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pf0519\Downloads\"/>
    </mc:Choice>
  </mc:AlternateContent>
  <xr:revisionPtr revIDLastSave="0" documentId="13_ncr:1_{D69709A7-5E3D-4C0B-A8A6-C54BB642A4A7}" xr6:coauthVersionLast="47" xr6:coauthVersionMax="47" xr10:uidLastSave="{00000000-0000-0000-0000-000000000000}"/>
  <bookViews>
    <workbookView xWindow="-120" yWindow="-120" windowWidth="38640" windowHeight="21120" xr2:uid="{434DFF7C-DBBC-43AD-A59F-E785B35A7DD0}"/>
  </bookViews>
  <sheets>
    <sheet name="Live Lis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<sst xmlns="http://schemas.openxmlformats.org/spreadsheetml/2006/main" count="1266" uniqueCount="830">
  <si>
    <t>Sku</t>
  </si>
  <si>
    <t>Name</t>
  </si>
  <si>
    <t>Brand</t>
  </si>
  <si>
    <t>BCF611CBAPB</t>
  </si>
  <si>
    <t>FAST CHARGE SCREWDRIVER BEYOND BY B+D</t>
  </si>
  <si>
    <t>Black &amp; Decker</t>
  </si>
  <si>
    <t>BCGL115FF</t>
  </si>
  <si>
    <t>4V HOT GLUE GUN</t>
  </si>
  <si>
    <t>BCKM1011K01</t>
  </si>
  <si>
    <t>KITCHEN MATRIX BLENDER KIT, GREY</t>
  </si>
  <si>
    <t>BCKM1011K06</t>
  </si>
  <si>
    <t>KITCHEN MATRIX BLENDER KIT, RED</t>
  </si>
  <si>
    <t>BCKM1011K10</t>
  </si>
  <si>
    <t>KITCHEN MATRIX BLENDER KIT, BLACK</t>
  </si>
  <si>
    <t>BCKM1013K01</t>
  </si>
  <si>
    <t>KITCHEN WAND 3 KIT NO STORAGE, GREY</t>
  </si>
  <si>
    <t>BCKM1013KS01</t>
  </si>
  <si>
    <t>KITCHEN MATRIX 3 KIT, GREY</t>
  </si>
  <si>
    <t>BCKM1013KS06</t>
  </si>
  <si>
    <t>KITCHEN MATRIX 3 KIT RED</t>
  </si>
  <si>
    <t>BCKM1013KS10</t>
  </si>
  <si>
    <t>KITCHEN MATRIX 3 KIT, BLACK</t>
  </si>
  <si>
    <t>BCKM1014K01</t>
  </si>
  <si>
    <t>KITCHEN WAND 4 KIT, GREY</t>
  </si>
  <si>
    <t>BCKM1014K06</t>
  </si>
  <si>
    <t>KITCHEN WAND 4 KIT, RED</t>
  </si>
  <si>
    <t>BCKM1016KS10</t>
  </si>
  <si>
    <t>KITCHEN MATRIX 6 KIT, BLACK</t>
  </si>
  <si>
    <t>BCKRTD26C1</t>
  </si>
  <si>
    <t>8V READY TO DECORATE PROJECT KIT</t>
  </si>
  <si>
    <t>BCN115FF</t>
  </si>
  <si>
    <t>4V CRAFT STAPLER</t>
  </si>
  <si>
    <t>BCRC115FF</t>
  </si>
  <si>
    <t>4V ROTARY CUTTER</t>
  </si>
  <si>
    <t>BCRT8K35</t>
  </si>
  <si>
    <t>8V ROTARY TOOL WITH 35PC ACCESSORY</t>
  </si>
  <si>
    <t>BCRT8K35APB</t>
  </si>
  <si>
    <t>8V ROTARY 35PC ACCE BEYOND BY B+D</t>
  </si>
  <si>
    <t>BCRT8KPTAPB</t>
  </si>
  <si>
    <t>8V MAX PET NAIL GRINDER</t>
  </si>
  <si>
    <t>BCRTA601WAPB</t>
  </si>
  <si>
    <t>4V HEX DRIVER BYOND BY B+D WHITE</t>
  </si>
  <si>
    <t>BCSC115FF</t>
  </si>
  <si>
    <t>4V CRAFT SCISSOR</t>
  </si>
  <si>
    <t>BCWCC101-01</t>
  </si>
  <si>
    <t>B+D WEARABLE CC - BLACK</t>
  </si>
  <si>
    <t>BCWCC101-04</t>
  </si>
  <si>
    <t>B+D WEARABLE CC - CORAL</t>
  </si>
  <si>
    <t>BCWCC101-10</t>
  </si>
  <si>
    <t>B+D WEARABLE CC - WHITE</t>
  </si>
  <si>
    <t>BDCD8BVA</t>
  </si>
  <si>
    <t>8V MAX DRILL W/10 BITS</t>
  </si>
  <si>
    <t>BDCD8C</t>
  </si>
  <si>
    <t>8V MAX LITHIUM DRILL</t>
  </si>
  <si>
    <t>BDCD8HDPK</t>
  </si>
  <si>
    <t>8V HOME DECOR  PROJECT KIT</t>
  </si>
  <si>
    <t>BDCD8PK</t>
  </si>
  <si>
    <t>8V MAX LITHIUM PROJECT KIT</t>
  </si>
  <si>
    <t>BDCS20C</t>
  </si>
  <si>
    <t>4V MAX CORDLESS RECHARGEABLE SCREWDRIVER</t>
  </si>
  <si>
    <t>BDCS40BI</t>
  </si>
  <si>
    <t>PIVOT SCREWDRIVER W/ BATTERY INDICATOR</t>
  </si>
  <si>
    <t>BDCS50C</t>
  </si>
  <si>
    <t>4V STORAGE SCREWDRVR W/ 8 BITS</t>
  </si>
  <si>
    <t>BDCS50CBP</t>
  </si>
  <si>
    <t>ROTOBIT - BLUE/PURPLE</t>
  </si>
  <si>
    <t>BDCS50CPP</t>
  </si>
  <si>
    <t>ROTOBIT - PINK/PINK</t>
  </si>
  <si>
    <t>BDCS50CWP</t>
  </si>
  <si>
    <t>ROTOBIT - WHITE/PINK</t>
  </si>
  <si>
    <t>BDCSFL20C</t>
  </si>
  <si>
    <t>LIGHT DRIVER</t>
  </si>
  <si>
    <t>BDH2000L</t>
  </si>
  <si>
    <t>20V LITHIUM HAND VAC</t>
  </si>
  <si>
    <t>BDH2000PL</t>
  </si>
  <si>
    <t>FRUSTRATION FREE 20V MAX LITH PIVOT VAC</t>
  </si>
  <si>
    <t>BDH2000PLA</t>
  </si>
  <si>
    <t>20V MAX LITHIUM PIVOT VAC</t>
  </si>
  <si>
    <t>BDH2020FL</t>
  </si>
  <si>
    <t>GEN 2 FLEX VAC 20V MAX LITHIUM</t>
  </si>
  <si>
    <t>BDH2020FLFH</t>
  </si>
  <si>
    <t>20V MAX LITHIUM FLEX W/ FLOOR HEAD</t>
  </si>
  <si>
    <t>BDSLDK8P</t>
  </si>
  <si>
    <t>OUTDOOR SOLAR LIGHT - DISC 8PACK</t>
  </si>
  <si>
    <t>BDSLPT8P</t>
  </si>
  <si>
    <t>OUTDOOR SOLAR LIGHTING - PATH 8PACK</t>
  </si>
  <si>
    <t>BHFEA420J</t>
  </si>
  <si>
    <t>POWERSERIES+ 16V STICK VACUUM</t>
  </si>
  <si>
    <t>BHFEA520J</t>
  </si>
  <si>
    <t>POWERSERIES+ 20V STICK VACUUM</t>
  </si>
  <si>
    <t>BHFEA640WG</t>
  </si>
  <si>
    <t>24V SUMMITSERIES STICK VACUUM GEN</t>
  </si>
  <si>
    <t>BHFEA640WGK</t>
  </si>
  <si>
    <t>24V CORDLESS STICK VACUUM, KOHLS</t>
  </si>
  <si>
    <t>BHFEA640WP</t>
  </si>
  <si>
    <t>24V SUMMITSERIES STICK VACUUM PET</t>
  </si>
  <si>
    <t>BHPC110</t>
  </si>
  <si>
    <t>TURBO EXTEND POWERED SCRUBBER</t>
  </si>
  <si>
    <t>BHSB320JP</t>
  </si>
  <si>
    <t>B+D SPILLBUSTER CORDLESS POWERED CLEANER</t>
  </si>
  <si>
    <t>CHV1410L</t>
  </si>
  <si>
    <t>16V MAX LITHIUM GEN9 DUSTBUSTER</t>
  </si>
  <si>
    <t>CHV1410L32</t>
  </si>
  <si>
    <t>16V MAX LITHIUM HAND VAC</t>
  </si>
  <si>
    <t>CHV415J00W</t>
  </si>
  <si>
    <t>B+D DUSTBUSTER SWIVEL</t>
  </si>
  <si>
    <t>GSL35</t>
  </si>
  <si>
    <t>GARDEN SHEAR-3.6V LITHIUM COMBO SHEAR</t>
  </si>
  <si>
    <t>HCUA525JP</t>
  </si>
  <si>
    <t>20V 2-IN-1 PET CANISTER STICK VACUUM</t>
  </si>
  <si>
    <t>HCUA525JPK</t>
  </si>
  <si>
    <t>20V CORDLESS UPRIGHT VACUUM, KOHL</t>
  </si>
  <si>
    <t>HFS115J01QV</t>
  </si>
  <si>
    <t>4V LITHIUM FLOOR SWEEPER - CHARCOAL FOB</t>
  </si>
  <si>
    <t>HFS115J10</t>
  </si>
  <si>
    <t>30MIN LITH POWER FLOOR SWEEPER WHT</t>
  </si>
  <si>
    <t>HFS115J22QV</t>
  </si>
  <si>
    <t>4V LITHIUM FLOOR SWEEPER - OCEAN BLU FOB</t>
  </si>
  <si>
    <t>HFS115J27QV</t>
  </si>
  <si>
    <t>SWEEPER, EGGPLANT QVC</t>
  </si>
  <si>
    <t>HFS215J01</t>
  </si>
  <si>
    <t>7.2V LITH FLOOR SWEEPER CHARCOAL</t>
  </si>
  <si>
    <t>HFVB320J27</t>
  </si>
  <si>
    <t>LITHIUM FLEX 2AH VAC EGGPLANT</t>
  </si>
  <si>
    <t>HHVI315JO42</t>
  </si>
  <si>
    <t>GEN 9 LITH HAND VAC FLEXI BLUE</t>
  </si>
  <si>
    <t>HHVI320JR02</t>
  </si>
  <si>
    <t>GEN 9 LITHIUM HAND VAC -MAGIC BLUE</t>
  </si>
  <si>
    <t>HHVJ315JMF61</t>
  </si>
  <si>
    <t>SMARTECH 1.5AH HAND VAC, TITANIUM/BLUE</t>
  </si>
  <si>
    <t>HHVK320J</t>
  </si>
  <si>
    <t>GEN 11 HAND VAC - 3 CELL 2.0 AH BASE</t>
  </si>
  <si>
    <t>HHVK320J00W</t>
  </si>
  <si>
    <t>B+D DUSTBUSTER PRO</t>
  </si>
  <si>
    <t>HHVK320J10</t>
  </si>
  <si>
    <t>ADVANCED CLEAN+ HAND VAC 12V WHITE</t>
  </si>
  <si>
    <t>HHVK320J12</t>
  </si>
  <si>
    <t>DUSTBUSTER ADVANCEDCLEAN + (ICY BLUE)</t>
  </si>
  <si>
    <t>HHVK320J61</t>
  </si>
  <si>
    <t>ADVANCED CLEAN + HAND VAC 3 CELL 2.0AH</t>
  </si>
  <si>
    <t>HHVK415B01</t>
  </si>
  <si>
    <t>ADVANCED CLEAN+ HAND VAC 16V</t>
  </si>
  <si>
    <t>HHVK515BPF07</t>
  </si>
  <si>
    <t>GEN 11 DMOD 5 CELL KOHLS</t>
  </si>
  <si>
    <t>HHVK515J00FF</t>
  </si>
  <si>
    <t>ADVANCED CLEAN+ HAND VAC 20V FF</t>
  </si>
  <si>
    <t>HHVK515JP07</t>
  </si>
  <si>
    <t>GEN 11 PET HAND VAC - 5 CELL 1.5AH</t>
  </si>
  <si>
    <t>HLVA315J</t>
  </si>
  <si>
    <t>GEN9.5 1.5AH BASE OBS</t>
  </si>
  <si>
    <t>HLVA315J00W</t>
  </si>
  <si>
    <t>B+D DUSTERBUSTER DETAILER</t>
  </si>
  <si>
    <t>HLVA315J22</t>
  </si>
  <si>
    <t>LITHIUM GEN 9.5 HAND VAC DEEP OCEAN BLUE</t>
  </si>
  <si>
    <t>HLVA315J62</t>
  </si>
  <si>
    <t>GEN 9.5 LITHIUM HANDVAC - SLATE BLUE</t>
  </si>
  <si>
    <t>HLVA320J26</t>
  </si>
  <si>
    <t>LITHIUM GEN9.5 2AH HAND VAC CHILI RED</t>
  </si>
  <si>
    <t>HLVA320JS10</t>
  </si>
  <si>
    <t>GEN 9.5 2AH HV POW WHITE W/SCENT</t>
  </si>
  <si>
    <t>HLVA325J10</t>
  </si>
  <si>
    <t>LITHIUM GEN9.5 2.5AH HAND VAC WHITE</t>
  </si>
  <si>
    <t>HLVA325JP07</t>
  </si>
  <si>
    <t>PET LITHIUM GEN9.5 2.5AH HAND VAC</t>
  </si>
  <si>
    <t>HLVB315JP07W</t>
  </si>
  <si>
    <t>PET POWER HEAD HAND VAC, WMT</t>
  </si>
  <si>
    <t>HLVC315B01-QP</t>
  </si>
  <si>
    <t>B + D SLIM DUSTBUSTER QPLO</t>
  </si>
  <si>
    <t>HLVC315B10</t>
  </si>
  <si>
    <t>DUSTBUSTER ADVANCEDCLEAN W/BASE (WHITE)</t>
  </si>
  <si>
    <t>HLVC315J10</t>
  </si>
  <si>
    <t>DUSTBUSTER ADVANCEDCLEAN SLIM (WHITE)</t>
  </si>
  <si>
    <t>HLVC320B01</t>
  </si>
  <si>
    <t>B + D SLIM DUSTBUSTER ADVANCECLEAN</t>
  </si>
  <si>
    <t>HLVC320J01</t>
  </si>
  <si>
    <t>DUSTBUSTER ADVANCEDCLEAN SLIM TITANIUM</t>
  </si>
  <si>
    <t>HLWVA325J21</t>
  </si>
  <si>
    <t>WET DRY LITHIUM GEN9.5 2.5AH HAND</t>
  </si>
  <si>
    <t>HNV220BCZ10FF</t>
  </si>
  <si>
    <t>FRUSTRATION FREE COMPACT LITH HV - WHITE</t>
  </si>
  <si>
    <t>HNV220BCZ12FF</t>
  </si>
  <si>
    <t>FRUSTRATION FREE COMPACT LITH HV - ICY B</t>
  </si>
  <si>
    <t>HNV220BCZ22FF</t>
  </si>
  <si>
    <t>FRUSTRATION FREE COMPACT LITH HV - COBAL</t>
  </si>
  <si>
    <t>HNV220BCZ26FF</t>
  </si>
  <si>
    <t>FRUSTRATION FREE COMPACT LITH HV - CHILI</t>
  </si>
  <si>
    <t>HNVC115J22</t>
  </si>
  <si>
    <t>QUICK CLEAN CORDLESS HAND VACUUM COLBOLT</t>
  </si>
  <si>
    <t>HNVC115JB06</t>
  </si>
  <si>
    <t>DUSTBUSTER HANDHELD VACUUM</t>
  </si>
  <si>
    <t>HNVC215B10</t>
  </si>
  <si>
    <t>7.2V 1.5AH CORDLESS HAND VACUUM WHITE</t>
  </si>
  <si>
    <t>HNVC215B12</t>
  </si>
  <si>
    <t>7.2V 1.5AH CORDLESS HAND VACUUM ICY BLUE</t>
  </si>
  <si>
    <t>HNVC215B12AEV</t>
  </si>
  <si>
    <t>DUSTSBUSTER QUICKCLEAN HANDHELD VACCUM</t>
  </si>
  <si>
    <t>HNVC215BW52</t>
  </si>
  <si>
    <t>7.2V 1.5AH CORDLESS WET/DRY HAND VAC</t>
  </si>
  <si>
    <t>HNVC220BCZ00</t>
  </si>
  <si>
    <t>5.39 2.0AH CORDLESS HAND VAC- BLACK</t>
  </si>
  <si>
    <t>HNVC220BCZ00W</t>
  </si>
  <si>
    <t>BLACK + DECKER DUSTBUSTER CLASSIC</t>
  </si>
  <si>
    <t>HNVC220BCZ01</t>
  </si>
  <si>
    <t>7.2V 2.0AH CORDLESS HAND VAC- GRAY</t>
  </si>
  <si>
    <t>HNVC220BCZ10</t>
  </si>
  <si>
    <t>7.2V 2.0AH EPP HAND VACUUM WHITE</t>
  </si>
  <si>
    <t>HNVD215J00</t>
  </si>
  <si>
    <t>BLAST HAND VAC 2 CELL 1.5AH TRIG BK</t>
  </si>
  <si>
    <t>HNVD215JF00</t>
  </si>
  <si>
    <t>SHELL BLAST HAND VAC + EXTRA FILTER</t>
  </si>
  <si>
    <t>HNVD220J00</t>
  </si>
  <si>
    <t>BLAST HAND VAC 2 CELL 2.0AH TRIG BK</t>
  </si>
  <si>
    <t>HSVB420J</t>
  </si>
  <si>
    <t>2-IN-1 CHASSIS STICK VACUUM</t>
  </si>
  <si>
    <t>LI2000</t>
  </si>
  <si>
    <t>LITHIUM PIVOT SCREWDRIVER</t>
  </si>
  <si>
    <t>REVCDD12C</t>
  </si>
  <si>
    <t>REVIVA 12V DRILL</t>
  </si>
  <si>
    <t>REVCDD12CASTB</t>
  </si>
  <si>
    <t>REVIVA 12V DRILL VALUE ADD KIT</t>
  </si>
  <si>
    <t>REVCHD12C</t>
  </si>
  <si>
    <t>REVIVA 12V HAMMER DRILL</t>
  </si>
  <si>
    <t>REVCJS12C</t>
  </si>
  <si>
    <t>REVIVA 12V JIGSAW</t>
  </si>
  <si>
    <t>REVCMS12C</t>
  </si>
  <si>
    <t>REVIVA 12V SANDER</t>
  </si>
  <si>
    <t>REVCOM12C</t>
  </si>
  <si>
    <t>REVIVA OSCILLATING MULTITOOL 12V</t>
  </si>
  <si>
    <t>REVHV8J40</t>
  </si>
  <si>
    <t>B+D 8V REVIVA HAND VAC</t>
  </si>
  <si>
    <t>REVSD4C</t>
  </si>
  <si>
    <t>REVIVA 4V SCREWDRIVER</t>
  </si>
  <si>
    <t>DCE082</t>
  </si>
  <si>
    <t>NG CONNECTED ASSET GATEWAY</t>
  </si>
  <si>
    <t>DeWalt</t>
  </si>
  <si>
    <t>DCE082-5</t>
  </si>
  <si>
    <t>CONNECTED ASSET GATEWAY - 5PK</t>
  </si>
  <si>
    <t>DCL182</t>
  </si>
  <si>
    <t>USB-C RECHARGEABLE TASK LIGHT</t>
  </si>
  <si>
    <t>DCL183</t>
  </si>
  <si>
    <t>USB-C RECHARGEABLE FLASHLIGHT</t>
  </si>
  <si>
    <t>DCLE14201G</t>
  </si>
  <si>
    <t>DEWALT RECHARGEABLE GREEN CROSS LINE LAS</t>
  </si>
  <si>
    <t>DCLE14201GB</t>
  </si>
  <si>
    <t>DCLE14201RB</t>
  </si>
  <si>
    <t>DEWALT RECHARGEABLE RED CROSS LINE LASER</t>
  </si>
  <si>
    <t>DCLE14221G</t>
  </si>
  <si>
    <t>DEWALT RECHARGEABLE 2 SPOT COMBO LASER W</t>
  </si>
  <si>
    <t>DCLE14221GB</t>
  </si>
  <si>
    <t>DEWALT RECHARGEABLE 2 SPOT COMBO LASER</t>
  </si>
  <si>
    <t>DCLE14251G</t>
  </si>
  <si>
    <t>DEWALT RECHARGEABLE 5 SPOT COMBO LASER W</t>
  </si>
  <si>
    <t>DCLE14251GB</t>
  </si>
  <si>
    <t>DEWALT RECHARGEABLE 5 SPOT COMBO LASER</t>
  </si>
  <si>
    <t>DCLE14301G</t>
  </si>
  <si>
    <t>DEWALT RECHARGEABLE 3 PLANE LASER W./ CH</t>
  </si>
  <si>
    <t>DCLE14301GB</t>
  </si>
  <si>
    <t>DEWALT RECHARGEABLE 3 PLANE LASER - LESS</t>
  </si>
  <si>
    <t>DCLE16031GB</t>
  </si>
  <si>
    <t>DEWALT RECHARGEABLE 3 SPOT LASER - LESS</t>
  </si>
  <si>
    <t>DCR008</t>
  </si>
  <si>
    <t>USB-C RECHARGEABLE BLUETOOTH SPEAKER</t>
  </si>
  <si>
    <t xml:space="preserve">DCL182         </t>
  </si>
  <si>
    <t>USBC RCHRGBL 1000LM TASK LIGHT</t>
  </si>
  <si>
    <t xml:space="preserve">DWHT81424      </t>
  </si>
  <si>
    <t xml:space="preserve">DEWALT JOBSITE HEAD LAMP      </t>
  </si>
  <si>
    <r>
      <t>MT5140OR</t>
    </r>
    <r>
      <rPr>
        <sz val="11"/>
        <color rgb="FF677279"/>
        <rFont val="Aptos Narrow"/>
        <family val="2"/>
        <scheme val="minor"/>
      </rPr>
      <t> </t>
    </r>
    <r>
      <rPr>
        <sz val="11"/>
        <color rgb="FF477D00"/>
        <rFont val="Aptos Narrow"/>
        <family val="2"/>
        <scheme val="minor"/>
      </rPr>
      <t> </t>
    </r>
  </si>
  <si>
    <t>1,700 Peak Amp Jump Starter - Hi-Viz Orange</t>
  </si>
  <si>
    <t>MAC Tools</t>
  </si>
  <si>
    <t>MT5140RD</t>
  </si>
  <si>
    <t>1,700 Peak Amp Jump Starter - Red</t>
  </si>
  <si>
    <t>TWM265IDA</t>
  </si>
  <si>
    <t>1/4" Drive Electronic Torque Wrench 15-265 in-lbs.</t>
  </si>
  <si>
    <r>
      <t>TWMA265ID</t>
    </r>
    <r>
      <rPr>
        <sz val="11"/>
        <color rgb="FF677279"/>
        <rFont val="Aptos Narrow"/>
        <family val="2"/>
        <scheme val="minor"/>
      </rPr>
      <t> </t>
    </r>
  </si>
  <si>
    <t>1/4" Drive Electronic Angle Torque Wrench 15-265 in-lbs.</t>
  </si>
  <si>
    <t>TSM16-88</t>
  </si>
  <si>
    <t>1/4" Hex Torque Screwdriver 16-88 In-Lbs.</t>
  </si>
  <si>
    <r>
      <t>TSM4-22</t>
    </r>
    <r>
      <rPr>
        <sz val="11"/>
        <color rgb="FF677279"/>
        <rFont val="Aptos Narrow"/>
        <family val="2"/>
        <scheme val="minor"/>
      </rPr>
      <t> </t>
    </r>
  </si>
  <si>
    <t>1/4" Hex Torque Screwdriver 4-22 In-Lbs.</t>
  </si>
  <si>
    <t>MAL1000R</t>
  </si>
  <si>
    <t>1000 Lumen Compact Work Light</t>
  </si>
  <si>
    <t>SPL1000M</t>
  </si>
  <si>
    <t>1000-Lumen Rechargeable Area Light</t>
  </si>
  <si>
    <t>MT5150</t>
  </si>
  <si>
    <t>12/24V 1700-Amp Heavy-Duty Battery Jump Starte</t>
  </si>
  <si>
    <r>
      <t>MT5120</t>
    </r>
    <r>
      <rPr>
        <sz val="11"/>
        <color rgb="FF677279"/>
        <rFont val="Aptos Narrow"/>
        <family val="2"/>
        <scheme val="minor"/>
      </rPr>
      <t> </t>
    </r>
    <r>
      <rPr>
        <sz val="11"/>
        <color rgb="FF477D00"/>
        <rFont val="Aptos Narrow"/>
        <family val="2"/>
        <scheme val="minor"/>
      </rPr>
      <t> </t>
    </r>
  </si>
  <si>
    <t>12V 900-Amp Ultra-Portable Battery Jump Starter</t>
  </si>
  <si>
    <r>
      <t>PL150MINIG</t>
    </r>
    <r>
      <rPr>
        <sz val="11"/>
        <color rgb="FF677279"/>
        <rFont val="Aptos Narrow"/>
        <family val="2"/>
        <scheme val="minor"/>
      </rPr>
      <t> </t>
    </r>
    <r>
      <rPr>
        <sz val="11"/>
        <color rgb="FF477D00"/>
        <rFont val="Aptos Narrow"/>
        <family val="2"/>
        <scheme val="minor"/>
      </rPr>
      <t> </t>
    </r>
  </si>
  <si>
    <t>150 lm Rechargeable Mini Pen Light - Green</t>
  </si>
  <si>
    <r>
      <t>PL150MINIO</t>
    </r>
    <r>
      <rPr>
        <sz val="11"/>
        <color rgb="FF677279"/>
        <rFont val="Aptos Narrow"/>
        <family val="2"/>
        <scheme val="minor"/>
      </rPr>
      <t> </t>
    </r>
    <r>
      <rPr>
        <sz val="11"/>
        <color rgb="FF477D00"/>
        <rFont val="Aptos Narrow"/>
        <family val="2"/>
        <scheme val="minor"/>
      </rPr>
      <t> </t>
    </r>
  </si>
  <si>
    <t>150 lm Rechargeable Mini Pen Light - Orange</t>
  </si>
  <si>
    <r>
      <t>PL150MINIR</t>
    </r>
    <r>
      <rPr>
        <sz val="11"/>
        <color rgb="FF677279"/>
        <rFont val="Aptos Narrow"/>
        <family val="2"/>
        <scheme val="minor"/>
      </rPr>
      <t> </t>
    </r>
    <r>
      <rPr>
        <sz val="11"/>
        <color rgb="FF477D00"/>
        <rFont val="Aptos Narrow"/>
        <family val="2"/>
        <scheme val="minor"/>
      </rPr>
      <t> </t>
    </r>
  </si>
  <si>
    <t>150 lm Rechargeable Mini Pen Light - Red</t>
  </si>
  <si>
    <r>
      <t>PL150RG</t>
    </r>
    <r>
      <rPr>
        <sz val="11"/>
        <color rgb="FF677279"/>
        <rFont val="Aptos Narrow"/>
        <family val="2"/>
        <scheme val="minor"/>
      </rPr>
      <t> </t>
    </r>
    <r>
      <rPr>
        <sz val="11"/>
        <color rgb="FF477D00"/>
        <rFont val="Aptos Narrow"/>
        <family val="2"/>
        <scheme val="minor"/>
      </rPr>
      <t> </t>
    </r>
  </si>
  <si>
    <t>150-Lumen Rechargable LED Pen Light - Hi-Vis Green</t>
  </si>
  <si>
    <r>
      <t>PL150RO</t>
    </r>
    <r>
      <rPr>
        <sz val="11"/>
        <color rgb="FF677279"/>
        <rFont val="Aptos Narrow"/>
        <family val="2"/>
        <scheme val="minor"/>
      </rPr>
      <t> </t>
    </r>
  </si>
  <si>
    <t>150-Lumen Rechargable LED Pen Light - Hi-Vis Orange</t>
  </si>
  <si>
    <r>
      <t>PL150RR</t>
    </r>
    <r>
      <rPr>
        <sz val="11"/>
        <color rgb="FF677279"/>
        <rFont val="Aptos Narrow"/>
        <family val="2"/>
        <scheme val="minor"/>
      </rPr>
      <t> </t>
    </r>
  </si>
  <si>
    <t>150-Lumen Rechargable LED Pen Light - Red</t>
  </si>
  <si>
    <r>
      <t>PL150RR</t>
    </r>
    <r>
      <rPr>
        <sz val="11"/>
        <color rgb="FF677279"/>
        <rFont val="Aptos Narrow"/>
        <family val="2"/>
        <scheme val="minor"/>
      </rPr>
      <t> </t>
    </r>
    <r>
      <rPr>
        <sz val="11"/>
        <color rgb="FF477D00"/>
        <rFont val="Aptos Narrow"/>
        <family val="2"/>
        <scheme val="minor"/>
      </rPr>
      <t> </t>
    </r>
  </si>
  <si>
    <t>150-Lumen Rechargable LED Pen Lights</t>
  </si>
  <si>
    <t>FLA432</t>
  </si>
  <si>
    <t>2AAA Pro LED Flashlight - Black</t>
  </si>
  <si>
    <t>FLA432-B</t>
  </si>
  <si>
    <t>2AAA Pro LED Flashlight - Blue</t>
  </si>
  <si>
    <t>FLA432-G</t>
  </si>
  <si>
    <t>2AAA Pro LED Flashlight - Green</t>
  </si>
  <si>
    <t>FLA432-O</t>
  </si>
  <si>
    <t>2AAA Pro LED Flashlight - Orange</t>
  </si>
  <si>
    <t>FLA432-R</t>
  </si>
  <si>
    <t>2AAA Pro LED Flashlight - Red</t>
  </si>
  <si>
    <r>
      <t>TWX75D</t>
    </r>
    <r>
      <rPr>
        <sz val="11"/>
        <color rgb="FF677279"/>
        <rFont val="Aptos Narrow"/>
        <family val="2"/>
        <scheme val="minor"/>
      </rPr>
      <t> </t>
    </r>
    <r>
      <rPr>
        <sz val="11"/>
        <color rgb="FF477D00"/>
        <rFont val="Aptos Narrow"/>
        <family val="2"/>
        <scheme val="minor"/>
      </rPr>
      <t> </t>
    </r>
  </si>
  <si>
    <t>3/8" 15-75 ft-lbs Precision Torque Wrench LCD</t>
  </si>
  <si>
    <r>
      <t>TWX40D</t>
    </r>
    <r>
      <rPr>
        <sz val="11"/>
        <color rgb="FF677279"/>
        <rFont val="Aptos Narrow"/>
        <family val="2"/>
        <scheme val="minor"/>
      </rPr>
      <t> </t>
    </r>
    <r>
      <rPr>
        <sz val="11"/>
        <color rgb="FF477D00"/>
        <rFont val="Aptos Narrow"/>
        <family val="2"/>
        <scheme val="minor"/>
      </rPr>
      <t> </t>
    </r>
  </si>
  <si>
    <t>3/8" 8-40 ft-lbs Precision Torque Wrench LCD</t>
  </si>
  <si>
    <r>
      <t>TL420MG</t>
    </r>
    <r>
      <rPr>
        <sz val="11"/>
        <color rgb="FF677279"/>
        <rFont val="Aptos Narrow"/>
        <family val="2"/>
        <scheme val="minor"/>
      </rPr>
      <t> </t>
    </r>
    <r>
      <rPr>
        <sz val="11"/>
        <color rgb="FF477D00"/>
        <rFont val="Aptos Narrow"/>
        <family val="2"/>
        <scheme val="minor"/>
      </rPr>
      <t> </t>
    </r>
  </si>
  <si>
    <t>420-Lumen LED Rechargable Worklight - Hi-Vis Green</t>
  </si>
  <si>
    <t>TL420MO</t>
  </si>
  <si>
    <t>420-Lumen LED Rechargable Worklight - Hi-Vis Orange</t>
  </si>
  <si>
    <t>TL420MR</t>
  </si>
  <si>
    <t>420-Lumen LED Rechargable Worklight - Hi-Vis Red</t>
  </si>
  <si>
    <r>
      <t>FF310</t>
    </r>
    <r>
      <rPr>
        <sz val="11"/>
        <color rgb="FF677279"/>
        <rFont val="Aptos Narrow"/>
        <family val="2"/>
        <scheme val="minor"/>
      </rPr>
      <t> </t>
    </r>
    <r>
      <rPr>
        <sz val="11"/>
        <color rgb="FF477D00"/>
        <rFont val="Aptos Narrow"/>
        <family val="2"/>
        <scheme val="minor"/>
      </rPr>
      <t> </t>
    </r>
  </si>
  <si>
    <t>42V Short/Open Circuit Fault Finder</t>
  </si>
  <si>
    <r>
      <t>FL790A</t>
    </r>
    <r>
      <rPr>
        <sz val="11"/>
        <color rgb="FF677279"/>
        <rFont val="Aptos Narrow"/>
        <family val="2"/>
        <scheme val="minor"/>
      </rPr>
      <t> </t>
    </r>
    <r>
      <rPr>
        <sz val="11"/>
        <color rgb="FF477D00"/>
        <rFont val="Aptos Narrow"/>
        <family val="2"/>
        <scheme val="minor"/>
      </rPr>
      <t> </t>
    </r>
  </si>
  <si>
    <t>550LM Platinum Pro™ Rechargeable Flashlight</t>
  </si>
  <si>
    <t>FL790A-CP</t>
  </si>
  <si>
    <t>550LM Platinum Pro™ Rechargeable Flashlight - Copper</t>
  </si>
  <si>
    <t>FL790A-GM</t>
  </si>
  <si>
    <t>550LM Platinum Pro™ Rechargeable Flashlight - Gunmetal</t>
  </si>
  <si>
    <t>FL790A</t>
  </si>
  <si>
    <t>550LM Platinum Pro™ Rechargeable Flashlight - Platinum</t>
  </si>
  <si>
    <r>
      <t>SBD4V6S</t>
    </r>
    <r>
      <rPr>
        <sz val="11"/>
        <color rgb="FF677279"/>
        <rFont val="Aptos Narrow"/>
        <family val="2"/>
        <scheme val="minor"/>
      </rPr>
      <t> </t>
    </r>
    <r>
      <rPr>
        <sz val="11"/>
        <color rgb="FF477D00"/>
        <rFont val="Aptos Narrow"/>
        <family val="2"/>
        <scheme val="minor"/>
      </rPr>
      <t> </t>
    </r>
  </si>
  <si>
    <t>6-PC. 4V Cordless Screwdriver Set</t>
  </si>
  <si>
    <r>
      <t>MDL600</t>
    </r>
    <r>
      <rPr>
        <sz val="11"/>
        <color rgb="FF677279"/>
        <rFont val="Aptos Narrow"/>
        <family val="2"/>
        <scheme val="minor"/>
      </rPr>
      <t> </t>
    </r>
    <r>
      <rPr>
        <sz val="11"/>
        <color rgb="FF477D00"/>
        <rFont val="Aptos Narrow"/>
        <family val="2"/>
        <scheme val="minor"/>
      </rPr>
      <t> </t>
    </r>
  </si>
  <si>
    <t>600 lm Rechargeable Work Light</t>
  </si>
  <si>
    <r>
      <t>FL800RA</t>
    </r>
    <r>
      <rPr>
        <sz val="11"/>
        <color rgb="FF677279"/>
        <rFont val="Aptos Narrow"/>
        <family val="2"/>
        <scheme val="minor"/>
      </rPr>
      <t> </t>
    </r>
    <r>
      <rPr>
        <sz val="11"/>
        <color rgb="FF477D00"/>
        <rFont val="Aptos Narrow"/>
        <family val="2"/>
        <scheme val="minor"/>
      </rPr>
      <t> </t>
    </r>
  </si>
  <si>
    <t>600-Lumen Rechargeable Focusing Flashlight</t>
  </si>
  <si>
    <r>
      <t>ET1400</t>
    </r>
    <r>
      <rPr>
        <sz val="11"/>
        <color rgb="FF677279"/>
        <rFont val="Aptos Narrow"/>
        <family val="2"/>
        <scheme val="minor"/>
      </rPr>
      <t> </t>
    </r>
    <r>
      <rPr>
        <sz val="11"/>
        <color rgb="FF477D00"/>
        <rFont val="Aptos Narrow"/>
        <family val="2"/>
        <scheme val="minor"/>
      </rPr>
      <t> </t>
    </r>
  </si>
  <si>
    <t>Advanced Code Reader</t>
  </si>
  <si>
    <t>ET9200ADV</t>
  </si>
  <si>
    <t>Advanced Diagnostic Scan Tool</t>
  </si>
  <si>
    <r>
      <t>EM830</t>
    </r>
    <r>
      <rPr>
        <sz val="11"/>
        <color rgb="FF677279"/>
        <rFont val="Aptos Narrow"/>
        <family val="2"/>
        <scheme val="minor"/>
      </rPr>
      <t> </t>
    </r>
    <r>
      <rPr>
        <sz val="11"/>
        <color rgb="FF477D00"/>
        <rFont val="Aptos Narrow"/>
        <family val="2"/>
        <scheme val="minor"/>
      </rPr>
      <t> </t>
    </r>
  </si>
  <si>
    <t>ADVANCED DIGITAL MULTIMETER</t>
  </si>
  <si>
    <r>
      <t>Y0106</t>
    </r>
    <r>
      <rPr>
        <sz val="11"/>
        <color rgb="FF677279"/>
        <rFont val="Aptos Narrow"/>
        <family val="2"/>
        <scheme val="minor"/>
      </rPr>
      <t> </t>
    </r>
    <r>
      <rPr>
        <sz val="11"/>
        <color rgb="FF477D00"/>
        <rFont val="Aptos Narrow"/>
        <family val="2"/>
        <scheme val="minor"/>
      </rPr>
      <t> </t>
    </r>
  </si>
  <si>
    <t>Bluetooth Trapper Hat</t>
  </si>
  <si>
    <r>
      <t>Y0075</t>
    </r>
    <r>
      <rPr>
        <sz val="11"/>
        <color rgb="FF677279"/>
        <rFont val="Aptos Narrow"/>
        <family val="2"/>
        <scheme val="minor"/>
      </rPr>
      <t> </t>
    </r>
    <r>
      <rPr>
        <sz val="11"/>
        <color rgb="FF477D00"/>
        <rFont val="Aptos Narrow"/>
        <family val="2"/>
        <scheme val="minor"/>
      </rPr>
      <t> </t>
    </r>
  </si>
  <si>
    <t>Bluetooth Tumbler</t>
  </si>
  <si>
    <r>
      <t>TL60096</t>
    </r>
    <r>
      <rPr>
        <sz val="11"/>
        <color rgb="FF677279"/>
        <rFont val="Aptos Narrow"/>
        <family val="2"/>
        <scheme val="minor"/>
      </rPr>
      <t> </t>
    </r>
    <r>
      <rPr>
        <sz val="11"/>
        <color rgb="FF477D00"/>
        <rFont val="Aptos Narrow"/>
        <family val="2"/>
        <scheme val="minor"/>
      </rPr>
      <t> </t>
    </r>
  </si>
  <si>
    <t>Bluetooth® Speaker/Charger</t>
  </si>
  <si>
    <r>
      <t>CML500</t>
    </r>
    <r>
      <rPr>
        <sz val="11"/>
        <color rgb="FF677279"/>
        <rFont val="Aptos Narrow"/>
        <family val="2"/>
        <scheme val="minor"/>
      </rPr>
      <t> </t>
    </r>
    <r>
      <rPr>
        <sz val="11"/>
        <color rgb="FF477D00"/>
        <rFont val="Aptos Narrow"/>
        <family val="2"/>
        <scheme val="minor"/>
      </rPr>
      <t> </t>
    </r>
  </si>
  <si>
    <t>Color Match Light</t>
  </si>
  <si>
    <r>
      <t>DTDG2</t>
    </r>
    <r>
      <rPr>
        <sz val="11"/>
        <color rgb="FF677279"/>
        <rFont val="Aptos Narrow"/>
        <family val="2"/>
        <scheme val="minor"/>
      </rPr>
      <t> </t>
    </r>
    <r>
      <rPr>
        <sz val="11"/>
        <color rgb="FF477D00"/>
        <rFont val="Aptos Narrow"/>
        <family val="2"/>
        <scheme val="minor"/>
      </rPr>
      <t> </t>
    </r>
  </si>
  <si>
    <t>Digital Depth Gauge with Fractions</t>
  </si>
  <si>
    <r>
      <t>DDI350</t>
    </r>
    <r>
      <rPr>
        <sz val="11"/>
        <color rgb="FF677279"/>
        <rFont val="Aptos Narrow"/>
        <family val="2"/>
        <scheme val="minor"/>
      </rPr>
      <t> </t>
    </r>
    <r>
      <rPr>
        <sz val="11"/>
        <color rgb="FF477D00"/>
        <rFont val="Aptos Narrow"/>
        <family val="2"/>
        <scheme val="minor"/>
      </rPr>
      <t> </t>
    </r>
  </si>
  <si>
    <t>Digital Dial Indicator with Magnet</t>
  </si>
  <si>
    <r>
      <t>DDRG465</t>
    </r>
    <r>
      <rPr>
        <sz val="11"/>
        <color rgb="FF677279"/>
        <rFont val="Aptos Narrow"/>
        <family val="2"/>
        <scheme val="minor"/>
      </rPr>
      <t> </t>
    </r>
    <r>
      <rPr>
        <sz val="11"/>
        <color rgb="FF477D00"/>
        <rFont val="Aptos Narrow"/>
        <family val="2"/>
        <scheme val="minor"/>
      </rPr>
      <t> </t>
    </r>
  </si>
  <si>
    <t>Digital Disc Rotor/Ball Joint Dial Indicator</t>
  </si>
  <si>
    <r>
      <t>TW-ANGLE</t>
    </r>
    <r>
      <rPr>
        <sz val="11"/>
        <color rgb="FF677279"/>
        <rFont val="Aptos Narrow"/>
        <family val="2"/>
        <scheme val="minor"/>
      </rPr>
      <t> </t>
    </r>
  </si>
  <si>
    <t>Digital Magnetic Angle Meter</t>
  </si>
  <si>
    <r>
      <t>AC52223A</t>
    </r>
    <r>
      <rPr>
        <sz val="11"/>
        <color rgb="FF677279"/>
        <rFont val="Aptos Narrow"/>
        <family val="2"/>
        <scheme val="minor"/>
      </rPr>
      <t> </t>
    </r>
    <r>
      <rPr>
        <sz val="11"/>
        <color rgb="FF477D00"/>
        <rFont val="Aptos Narrow"/>
        <family val="2"/>
        <scheme val="minor"/>
      </rPr>
      <t> </t>
    </r>
  </si>
  <si>
    <t>Digital Pocket Thermometer</t>
  </si>
  <si>
    <r>
      <t>MACB300</t>
    </r>
    <r>
      <rPr>
        <sz val="11"/>
        <color rgb="FF677279"/>
        <rFont val="Aptos Narrow"/>
        <family val="2"/>
        <scheme val="minor"/>
      </rPr>
      <t> </t>
    </r>
    <r>
      <rPr>
        <sz val="11"/>
        <color rgb="FF477D00"/>
        <rFont val="Aptos Narrow"/>
        <family val="2"/>
        <scheme val="minor"/>
      </rPr>
      <t> </t>
    </r>
  </si>
  <si>
    <t>Digital Starting System Testers</t>
  </si>
  <si>
    <t>DT150-38CV</t>
  </si>
  <si>
    <t>Digital Tire Gauge w/Dual-Replace Straight-On Chuck</t>
  </si>
  <si>
    <t>DTI-1001</t>
  </si>
  <si>
    <t>Digital Tire Inflator</t>
  </si>
  <si>
    <r>
      <t>ACL1700</t>
    </r>
    <r>
      <rPr>
        <sz val="11"/>
        <color rgb="FF677279"/>
        <rFont val="Aptos Narrow"/>
        <family val="2"/>
        <scheme val="minor"/>
      </rPr>
      <t> </t>
    </r>
  </si>
  <si>
    <t>Electronic A/C Leak Detector</t>
  </si>
  <si>
    <r>
      <t>ACL2700</t>
    </r>
    <r>
      <rPr>
        <sz val="11"/>
        <color rgb="FF677279"/>
        <rFont val="Aptos Narrow"/>
        <family val="2"/>
        <scheme val="minor"/>
      </rPr>
      <t> </t>
    </r>
  </si>
  <si>
    <t>Electronic A/C Leak Detector with Ultraviolet Light</t>
  </si>
  <si>
    <t>MT3809A</t>
  </si>
  <si>
    <t>Electronic Battery and System Tester</t>
  </si>
  <si>
    <t>TWXTA100</t>
  </si>
  <si>
    <t>Electronic Torque and Angle Adapters</t>
  </si>
  <si>
    <r>
      <t>ET1600</t>
    </r>
    <r>
      <rPr>
        <sz val="11"/>
        <color rgb="FF677279"/>
        <rFont val="Aptos Narrow"/>
        <family val="2"/>
        <scheme val="minor"/>
      </rPr>
      <t> </t>
    </r>
  </si>
  <si>
    <t>Elite Code Reader</t>
  </si>
  <si>
    <t>ET9200ELITE</t>
  </si>
  <si>
    <t>Elite Diagnostic Scan Tool</t>
  </si>
  <si>
    <r>
      <t>EM930</t>
    </r>
    <r>
      <rPr>
        <sz val="11"/>
        <color rgb="FF677279"/>
        <rFont val="Aptos Narrow"/>
        <family val="2"/>
        <scheme val="minor"/>
      </rPr>
      <t> </t>
    </r>
  </si>
  <si>
    <t>ELITE MULTIMETER</t>
  </si>
  <si>
    <r>
      <t>DWHT66719</t>
    </r>
    <r>
      <rPr>
        <sz val="11"/>
        <color rgb="FF677279"/>
        <rFont val="Aptos Narrow"/>
        <family val="2"/>
        <scheme val="minor"/>
      </rPr>
      <t> </t>
    </r>
  </si>
  <si>
    <t>FLEXDRIVE™ 14-PC. Cordless Screwdriver Set</t>
  </si>
  <si>
    <t>ET3600HD</t>
  </si>
  <si>
    <t>HD Code Reader</t>
  </si>
  <si>
    <t>X0059</t>
  </si>
  <si>
    <t>Headlight Beanie</t>
  </si>
  <si>
    <t>ET8150-HD</t>
  </si>
  <si>
    <t>Heavy-Duty Scan Tool</t>
  </si>
  <si>
    <t>ET8250-HD</t>
  </si>
  <si>
    <t>Heavy-Duty Scan Tool with Off-Highway Coverage</t>
  </si>
  <si>
    <r>
      <t>EM680</t>
    </r>
    <r>
      <rPr>
        <sz val="11"/>
        <color rgb="FF677279"/>
        <rFont val="Aptos Narrow"/>
        <family val="2"/>
        <scheme val="minor"/>
      </rPr>
      <t> </t>
    </r>
  </si>
  <si>
    <t>Insulation Testing Digital Multimeter</t>
  </si>
  <si>
    <t>MB97853</t>
  </si>
  <si>
    <t>Hutch Light with Motion Sensor</t>
  </si>
  <si>
    <t>LEDDRWLIGHT-1PK</t>
  </si>
  <si>
    <t>LED Drawer Light - 1-PK.</t>
  </si>
  <si>
    <t>LEDDRWLIGHT-3PK</t>
  </si>
  <si>
    <t>LED Drawer Light - 3-PK.</t>
  </si>
  <si>
    <t>HTK-2LT</t>
  </si>
  <si>
    <t>LED Lighted Telescoping Inspection Mirror</t>
  </si>
  <si>
    <t>PL150MRC</t>
  </si>
  <si>
    <t>LED Rechargable Pen Light</t>
  </si>
  <si>
    <t>FL399RC</t>
  </si>
  <si>
    <t>LED Rechargable Head Lamp</t>
  </si>
  <si>
    <r>
      <t>16MLT</t>
    </r>
    <r>
      <rPr>
        <sz val="11"/>
        <color rgb="FF677279"/>
        <rFont val="Aptos Narrow"/>
        <family val="2"/>
        <scheme val="minor"/>
      </rPr>
      <t> </t>
    </r>
  </si>
  <si>
    <t>Lighted Magnetic Flexible Pick-Up Tool</t>
  </si>
  <si>
    <t xml:space="preserve">EM130 </t>
  </si>
  <si>
    <t>LOW CURRENT AMP CLAMP METER</t>
  </si>
  <si>
    <t>Y0148</t>
  </si>
  <si>
    <t>Pink Logo Wireless Headphones</t>
  </si>
  <si>
    <r>
      <t>AC52227</t>
    </r>
    <r>
      <rPr>
        <sz val="11"/>
        <color rgb="FF677279"/>
        <rFont val="Aptos Narrow"/>
        <family val="2"/>
        <scheme val="minor"/>
      </rPr>
      <t> </t>
    </r>
    <r>
      <rPr>
        <sz val="11"/>
        <color rgb="FF477D00"/>
        <rFont val="Aptos Narrow"/>
        <family val="2"/>
        <scheme val="minor"/>
      </rPr>
      <t> </t>
    </r>
  </si>
  <si>
    <t>Pocket Infrared Thermometer</t>
  </si>
  <si>
    <r>
      <t>ET1100</t>
    </r>
    <r>
      <rPr>
        <sz val="11"/>
        <color rgb="FF677279"/>
        <rFont val="Aptos Narrow"/>
        <family val="2"/>
        <scheme val="minor"/>
      </rPr>
      <t> </t>
    </r>
    <r>
      <rPr>
        <sz val="11"/>
        <color rgb="FF477D00"/>
        <rFont val="Aptos Narrow"/>
        <family val="2"/>
        <scheme val="minor"/>
      </rPr>
      <t> </t>
    </r>
  </si>
  <si>
    <t>Pro Code Reader</t>
  </si>
  <si>
    <t>ET9200PRO</t>
  </si>
  <si>
    <t>Pro Diagnostic Scan Tool</t>
  </si>
  <si>
    <r>
      <t>EM730</t>
    </r>
    <r>
      <rPr>
        <sz val="11"/>
        <color rgb="FF677279"/>
        <rFont val="Aptos Narrow"/>
        <family val="2"/>
        <scheme val="minor"/>
      </rPr>
      <t> </t>
    </r>
    <r>
      <rPr>
        <sz val="11"/>
        <color rgb="FF477D00"/>
        <rFont val="Aptos Narrow"/>
        <family val="2"/>
        <scheme val="minor"/>
      </rPr>
      <t> </t>
    </r>
  </si>
  <si>
    <t>PRO DIGITAL MULTIMETER</t>
  </si>
  <si>
    <r>
      <t>SPL1500M</t>
    </r>
    <r>
      <rPr>
        <sz val="11"/>
        <color rgb="FF677279"/>
        <rFont val="Aptos Narrow"/>
        <family val="2"/>
        <scheme val="minor"/>
      </rPr>
      <t> </t>
    </r>
    <r>
      <rPr>
        <sz val="11"/>
        <color rgb="FF477D00"/>
        <rFont val="Aptos Narrow"/>
        <family val="2"/>
        <scheme val="minor"/>
      </rPr>
      <t> </t>
    </r>
  </si>
  <si>
    <t>Pro Eye™ 1500-Lumen Rechargeable/Corded COB LED Area Light</t>
  </si>
  <si>
    <t>PL120MUV</t>
  </si>
  <si>
    <t>Pro Pen™ COB LED Pocket Lights</t>
  </si>
  <si>
    <t>SPL5000MRC</t>
  </si>
  <si>
    <t>Pro Spot™ 5000 lm COB LED Rechargeable Area Light</t>
  </si>
  <si>
    <t>ASL200M</t>
  </si>
  <si>
    <t>Pro Stick+™ 200-Lumen Rechargeable COB LED Articulating Slim Light</t>
  </si>
  <si>
    <r>
      <t>ASL500M</t>
    </r>
    <r>
      <rPr>
        <sz val="11"/>
        <color rgb="FF677279"/>
        <rFont val="Aptos Narrow"/>
        <family val="2"/>
        <scheme val="minor"/>
      </rPr>
      <t> </t>
    </r>
  </si>
  <si>
    <t>Pro Stick+™ 500-Lumen Rechargeable COB LED Articulating Slim Light</t>
  </si>
  <si>
    <r>
      <t>ASL750M</t>
    </r>
    <r>
      <rPr>
        <sz val="11"/>
        <color rgb="FF677279"/>
        <rFont val="Aptos Narrow"/>
        <family val="2"/>
        <scheme val="minor"/>
      </rPr>
      <t> </t>
    </r>
  </si>
  <si>
    <t>Pro Stick+™ 750-Lumen Rechargeable COB LED Articulating Slim Light</t>
  </si>
  <si>
    <r>
      <t>TLL4400</t>
    </r>
    <r>
      <rPr>
        <sz val="11"/>
        <color rgb="FF677279"/>
        <rFont val="Aptos Narrow"/>
        <family val="2"/>
        <scheme val="minor"/>
      </rPr>
      <t> </t>
    </r>
  </si>
  <si>
    <t>Rechargeable Chip-On-Board (COB) LED Work Light</t>
  </si>
  <si>
    <t>FL431A</t>
  </si>
  <si>
    <t>Rechargeable Pro LED Flashlight</t>
  </si>
  <si>
    <r>
      <t>FL431A-B</t>
    </r>
    <r>
      <rPr>
        <sz val="11"/>
        <color rgb="FF677279"/>
        <rFont val="Aptos Narrow"/>
        <family val="2"/>
        <scheme val="minor"/>
      </rPr>
      <t> </t>
    </r>
  </si>
  <si>
    <t>Rechargeable Pro LED Flashlight - Blue</t>
  </si>
  <si>
    <t>FL431A-G</t>
  </si>
  <si>
    <t>Rechargeable Pro LED Flashlight - Green</t>
  </si>
  <si>
    <t>FL431A-O</t>
  </si>
  <si>
    <t>Rechargeable Pro LED Flashlight - Orange</t>
  </si>
  <si>
    <t>FL431A-R</t>
  </si>
  <si>
    <t>Rechargeable Pro LED Flashlight - Red</t>
  </si>
  <si>
    <t>FL769</t>
  </si>
  <si>
    <t>Rechargable Tri-Color Camouflage Hunting LED Flashlight</t>
  </si>
  <si>
    <t>TWMS22BT</t>
  </si>
  <si>
    <t>Smart Torque Wrenches</t>
  </si>
  <si>
    <t>ET3950</t>
  </si>
  <si>
    <t>Standalone Battery Tester &amp; OBD Reader</t>
  </si>
  <si>
    <t>ET3450</t>
  </si>
  <si>
    <t>TPMS tool</t>
  </si>
  <si>
    <t>BLK53515A</t>
  </si>
  <si>
    <t>Ultraviolet Flex Light</t>
  </si>
  <si>
    <t>ET3288</t>
  </si>
  <si>
    <t>Wi-Fi Smart Phone Video Scope with 3' Shaft</t>
  </si>
  <si>
    <t>ET3289</t>
  </si>
  <si>
    <t>Wi-Fi Smart Phone Video Scope with 6' Shaft</t>
  </si>
  <si>
    <t>ET3291</t>
  </si>
  <si>
    <t>Wi-Fi Smart Phone Video Scope with 16' Shaft</t>
  </si>
  <si>
    <t>ET3290</t>
  </si>
  <si>
    <t>Wi-Fi Smart Phone Video Scope with 9' Shaft</t>
  </si>
  <si>
    <t>X0169</t>
  </si>
  <si>
    <t>Wireless Headphones</t>
  </si>
  <si>
    <t>X0060</t>
  </si>
  <si>
    <t>Youth Headlight Beanie</t>
  </si>
  <si>
    <t>TL420MG</t>
  </si>
  <si>
    <t>420-Lumen LED Rechargeable Worklight – Hi-Vis Green</t>
  </si>
  <si>
    <t>UHL2000RC</t>
  </si>
  <si>
    <t>2000-Lumen Underhood Rechargeable/Corded Worklight</t>
  </si>
  <si>
    <t>SPL2500M</t>
  </si>
  <si>
    <t>2500-Lumen Rechargeable Area Light</t>
  </si>
  <si>
    <t xml:space="preserve">ASL750M        </t>
  </si>
  <si>
    <t xml:space="preserve">750LM Articulating Slim Light </t>
  </si>
  <si>
    <t xml:space="preserve">ASL500M        </t>
  </si>
  <si>
    <t xml:space="preserve">500LM Articulating Slim Light </t>
  </si>
  <si>
    <t xml:space="preserve">MLS1000        </t>
  </si>
  <si>
    <t xml:space="preserve">1000lm Modular Light          </t>
  </si>
  <si>
    <t xml:space="preserve">TL420MG        </t>
  </si>
  <si>
    <t xml:space="preserve">GREEN 420LM LED WORK LIGHT    </t>
  </si>
  <si>
    <t xml:space="preserve">FL800RA        </t>
  </si>
  <si>
    <t xml:space="preserve">600L RCHG FOCUSING FLASHLIGHT </t>
  </si>
  <si>
    <t xml:space="preserve">MLS500         </t>
  </si>
  <si>
    <t xml:space="preserve">500lm Modular Light           </t>
  </si>
  <si>
    <t xml:space="preserve">TL420MO        </t>
  </si>
  <si>
    <t xml:space="preserve">ORANGE 420LM LED WORK LIGHT   </t>
  </si>
  <si>
    <t xml:space="preserve">TL420MR        </t>
  </si>
  <si>
    <t xml:space="preserve">RED 420LM LED WORK LIGHT      </t>
  </si>
  <si>
    <t xml:space="preserve">PPMWL1000      </t>
  </si>
  <si>
    <t>POWER PROBE TEK MODULAR WORK L</t>
  </si>
  <si>
    <t xml:space="preserve">MAL1000R       </t>
  </si>
  <si>
    <t xml:space="preserve">1000LM COMPACT WORK LIGHT     </t>
  </si>
  <si>
    <t xml:space="preserve">ASL200M        </t>
  </si>
  <si>
    <t xml:space="preserve">200LM Articulating Slim Light </t>
  </si>
  <si>
    <t xml:space="preserve">DCL183         </t>
  </si>
  <si>
    <t>USBC RCHRGBL 1000LM FLASHLIGHT</t>
  </si>
  <si>
    <t xml:space="preserve">UHL2000RC      </t>
  </si>
  <si>
    <t>2000LM UNDERHOOD R+C WORKLIGHT</t>
  </si>
  <si>
    <t xml:space="preserve">SPL5000MRC     </t>
  </si>
  <si>
    <t>5000LM RECHARGEABLE AREA LIGHT</t>
  </si>
  <si>
    <t xml:space="preserve">SPL1500M       </t>
  </si>
  <si>
    <t xml:space="preserve">1500LM RECHARGABLE AREA LIGHT </t>
  </si>
  <si>
    <t xml:space="preserve">SPL2500M       </t>
  </si>
  <si>
    <t xml:space="preserve">2500L RECHARGEABLE AREA LIGHT </t>
  </si>
  <si>
    <t xml:space="preserve">PL150RG        </t>
  </si>
  <si>
    <t xml:space="preserve">GREEN 150LM RC LED PEN LIGHT  </t>
  </si>
  <si>
    <t xml:space="preserve">PL150RR        </t>
  </si>
  <si>
    <t xml:space="preserve">RED 150LM RC LED PEN LIGHT    </t>
  </si>
  <si>
    <t xml:space="preserve">EZRNK15Z       </t>
  </si>
  <si>
    <t xml:space="preserve">ANY WEAR NECK LIGHT RED       </t>
  </si>
  <si>
    <t xml:space="preserve">PL150RO        </t>
  </si>
  <si>
    <t xml:space="preserve">ORANGE 150LM RC LED PEN LIGHT </t>
  </si>
  <si>
    <t xml:space="preserve">EZRNK15-GRZ    </t>
  </si>
  <si>
    <t xml:space="preserve">ANY WEAR NECK LIGHT GREEN     </t>
  </si>
  <si>
    <t xml:space="preserve">SPLM-FLEX      </t>
  </si>
  <si>
    <t xml:space="preserve">Flexible Tripod Stand         </t>
  </si>
  <si>
    <t xml:space="preserve">STL500MO       </t>
  </si>
  <si>
    <t xml:space="preserve">ORANGE 500LM STICK LIGHT      </t>
  </si>
  <si>
    <t xml:space="preserve">FL431A         </t>
  </si>
  <si>
    <t xml:space="preserve">RECHARGEABLE PRO LED          </t>
  </si>
  <si>
    <t xml:space="preserve">CML500         </t>
  </si>
  <si>
    <t xml:space="preserve">500 LM COLOR MATCH LIGHT      </t>
  </si>
  <si>
    <t xml:space="preserve">STL500MR       </t>
  </si>
  <si>
    <t xml:space="preserve">RED 500LM STICK LIGHT         </t>
  </si>
  <si>
    <t xml:space="preserve">EZRNK15-ORZ    </t>
  </si>
  <si>
    <t xml:space="preserve">ANY WEAR NECK LIGHT ORANGE    </t>
  </si>
  <si>
    <t xml:space="preserve">STL500MG       </t>
  </si>
  <si>
    <t xml:space="preserve">GREEN 500LM STICK LIGHT       </t>
  </si>
  <si>
    <t xml:space="preserve">SPL1000M       </t>
  </si>
  <si>
    <t xml:space="preserve">1000L RECHARGEABLE AREA LIGHT </t>
  </si>
  <si>
    <t xml:space="preserve">FL790A-GM      </t>
  </si>
  <si>
    <t xml:space="preserve">RECHG 550LUMEN FLASH GUNMETAL </t>
  </si>
  <si>
    <t xml:space="preserve">FL790A         </t>
  </si>
  <si>
    <t xml:space="preserve">550LM PLAT PRO FL PLAT        </t>
  </si>
  <si>
    <t xml:space="preserve">PL150MRC       </t>
  </si>
  <si>
    <t xml:space="preserve">LED RECHARGEABLE PEN LIGHT    </t>
  </si>
  <si>
    <t xml:space="preserve">TL250MRC       </t>
  </si>
  <si>
    <t xml:space="preserve">LED RECHARGEABLE POCKET LAMP  </t>
  </si>
  <si>
    <t xml:space="preserve">FL790A-CP      </t>
  </si>
  <si>
    <t xml:space="preserve">RECHG 550LUMEN FLASH COPPER   </t>
  </si>
  <si>
    <t xml:space="preserve">STL88811Z      </t>
  </si>
  <si>
    <t xml:space="preserve">WEDGE COYOTE                  </t>
  </si>
  <si>
    <t xml:space="preserve">MLSBAR         </t>
  </si>
  <si>
    <t xml:space="preserve">Detachable Underhood Bar      </t>
  </si>
  <si>
    <t xml:space="preserve">STL88810Z      </t>
  </si>
  <si>
    <t xml:space="preserve">WEDGE SLIM EDC FLASHLIGHT     </t>
  </si>
  <si>
    <t xml:space="preserve">STL95186Z      </t>
  </si>
  <si>
    <t xml:space="preserve">STINGER LED HL 12PK PIGGYBACK </t>
  </si>
  <si>
    <t xml:space="preserve">STL99194Z      </t>
  </si>
  <si>
    <t xml:space="preserve">STYLUS PRO USB COLOR DISPLAY  </t>
  </si>
  <si>
    <t xml:space="preserve">FL399RC        </t>
  </si>
  <si>
    <t xml:space="preserve">HEADLAMP RECHARGEABLE LED     </t>
  </si>
  <si>
    <t xml:space="preserve">KTIXD6299Z     </t>
  </si>
  <si>
    <t>1400/700/350 L FLOODLIGHT &amp; 40</t>
  </si>
  <si>
    <t xml:space="preserve">SPLM-STAND     </t>
  </si>
  <si>
    <t xml:space="preserve">AREA LIGHT TRIPOD STAND       </t>
  </si>
  <si>
    <t xml:space="preserve">PL110A         </t>
  </si>
  <si>
    <t xml:space="preserve">110-LUMEN AAA PEN LIGHT       </t>
  </si>
  <si>
    <t xml:space="preserve">FL432-B        </t>
  </si>
  <si>
    <t xml:space="preserve">2AAA LED FLASHLIGHT BLUE      </t>
  </si>
  <si>
    <t xml:space="preserve">TL98813        </t>
  </si>
  <si>
    <t>RECHARGEABLE HYBRID WORK LIGHT</t>
  </si>
  <si>
    <t xml:space="preserve">FL431A-R       </t>
  </si>
  <si>
    <t xml:space="preserve">RECHARGEABLE PRO LED RED      </t>
  </si>
  <si>
    <t xml:space="preserve">TL98813-G      </t>
  </si>
  <si>
    <t xml:space="preserve">RCHG HYBRID LIGHT - GREEN     </t>
  </si>
  <si>
    <t xml:space="preserve">FL431A-G       </t>
  </si>
  <si>
    <t xml:space="preserve">RECHARGEABLE PRO LED GREEN    </t>
  </si>
  <si>
    <t xml:space="preserve">FL431A-B       </t>
  </si>
  <si>
    <t xml:space="preserve">RECHARGEABLE PRO LED BLUE     </t>
  </si>
  <si>
    <t xml:space="preserve">FL432          </t>
  </si>
  <si>
    <t xml:space="preserve">2AAA PRO LED FLASHLIGHT       </t>
  </si>
  <si>
    <t xml:space="preserve">ASL150M        </t>
  </si>
  <si>
    <t xml:space="preserve">150LM Articulating Slim Light </t>
  </si>
  <si>
    <t xml:space="preserve">ASL450M        </t>
  </si>
  <si>
    <t xml:space="preserve">450LM Articulating Slim Light </t>
  </si>
  <si>
    <t xml:space="preserve">ASL700M        </t>
  </si>
  <si>
    <t xml:space="preserve">700LM Articulating Slim Light </t>
  </si>
  <si>
    <t xml:space="preserve">ASL-BDL        </t>
  </si>
  <si>
    <t xml:space="preserve">ASL750M / ASL500M BUNDLE      </t>
  </si>
  <si>
    <t xml:space="preserve">BLW267WL       </t>
  </si>
  <si>
    <t xml:space="preserve">BLOWER W LED LIGHT            </t>
  </si>
  <si>
    <t xml:space="preserve">CHARGE-5V1A    </t>
  </si>
  <si>
    <t xml:space="preserve">MAC LIGHT CHARGER-5V1A        </t>
  </si>
  <si>
    <t xml:space="preserve">CHARGE-5V2A    </t>
  </si>
  <si>
    <t xml:space="preserve">MAC LIGHT CHARGER-5V2A        </t>
  </si>
  <si>
    <t xml:space="preserve">FL363          </t>
  </si>
  <si>
    <t xml:space="preserve">LED/XENON HEADLAMP            </t>
  </si>
  <si>
    <t xml:space="preserve">FL363A         </t>
  </si>
  <si>
    <t xml:space="preserve">HEADLAMP                      </t>
  </si>
  <si>
    <t xml:space="preserve">FL399          </t>
  </si>
  <si>
    <t xml:space="preserve">HEADLAMP 3AAA 200 LUMENS      </t>
  </si>
  <si>
    <t xml:space="preserve">FL403          </t>
  </si>
  <si>
    <t xml:space="preserve">2AA XENON FLASHLIGHT          </t>
  </si>
  <si>
    <t xml:space="preserve">FL424          </t>
  </si>
  <si>
    <t xml:space="preserve">2D XENON FLASHLIGHT           </t>
  </si>
  <si>
    <t xml:space="preserve">FL431          </t>
  </si>
  <si>
    <t xml:space="preserve">FL431-7        </t>
  </si>
  <si>
    <t xml:space="preserve">HEAD BEZEL WITH LENS BLACK    </t>
  </si>
  <si>
    <t xml:space="preserve">FL431A-6       </t>
  </si>
  <si>
    <t>BODY TUBE W/LED MODULE - BLACK</t>
  </si>
  <si>
    <t xml:space="preserve">FL431A-7       </t>
  </si>
  <si>
    <t xml:space="preserve">HEAD BEZEL BLACK              </t>
  </si>
  <si>
    <t xml:space="preserve">FL431A-G-SW    </t>
  </si>
  <si>
    <t xml:space="preserve">SWITCH W/BUMPER GREEN         </t>
  </si>
  <si>
    <t xml:space="preserve">FL431A-O       </t>
  </si>
  <si>
    <t xml:space="preserve">RECHARGEABLE PRO LED ORANGE   </t>
  </si>
  <si>
    <t xml:space="preserve">FL431AX        </t>
  </si>
  <si>
    <t xml:space="preserve">FL431A LIGHT ASSM - BARE      </t>
  </si>
  <si>
    <t xml:space="preserve">FL431AX-B      </t>
  </si>
  <si>
    <t xml:space="preserve">FL431A-B LIGHT ASSM - BARE    </t>
  </si>
  <si>
    <t xml:space="preserve">FL431AX-G      </t>
  </si>
  <si>
    <t xml:space="preserve">FL431A-G LIGHT ASSM - BARE    </t>
  </si>
  <si>
    <t xml:space="preserve">FL431AX-O      </t>
  </si>
  <si>
    <t xml:space="preserve">FL431A-O LIGHT ASSM - BARE    </t>
  </si>
  <si>
    <t xml:space="preserve">FL431AX-R      </t>
  </si>
  <si>
    <t xml:space="preserve">FL431A-R LIGHT ASSM - BARE    </t>
  </si>
  <si>
    <t xml:space="preserve">FL431-B        </t>
  </si>
  <si>
    <t xml:space="preserve">FL431-B-SW     </t>
  </si>
  <si>
    <t xml:space="preserve">END CAP WITH SWITCH BLUE      </t>
  </si>
  <si>
    <t xml:space="preserve">FL431-G        </t>
  </si>
  <si>
    <t xml:space="preserve">FL431-O        </t>
  </si>
  <si>
    <t xml:space="preserve">FL431-R        </t>
  </si>
  <si>
    <t xml:space="preserve">FL443          </t>
  </si>
  <si>
    <t xml:space="preserve">RECHARG PRO LED 300           </t>
  </si>
  <si>
    <t xml:space="preserve">FL443A         </t>
  </si>
  <si>
    <t xml:space="preserve">FL443-G        </t>
  </si>
  <si>
    <t xml:space="preserve">RECHARGE PRO LED 300 GREEN    </t>
  </si>
  <si>
    <t xml:space="preserve">FL444-K        </t>
  </si>
  <si>
    <t>CHARGING CRADLE W/ LI-ION BATT</t>
  </si>
  <si>
    <t xml:space="preserve">FL769          </t>
  </si>
  <si>
    <t xml:space="preserve">TRI-COLOR LED RECH LIGHT      </t>
  </si>
  <si>
    <t xml:space="preserve">FL773          </t>
  </si>
  <si>
    <t xml:space="preserve">TRI COLOR HUNTING HEADLAMP    </t>
  </si>
  <si>
    <t xml:space="preserve">FL790          </t>
  </si>
  <si>
    <t xml:space="preserve">FL791A-GM      </t>
  </si>
  <si>
    <t xml:space="preserve">850LM PLAT PRO FL GUNMETAL    </t>
  </si>
  <si>
    <t xml:space="preserve">FL791-CP       </t>
  </si>
  <si>
    <t xml:space="preserve">850LM PLAT PRO FL CP          </t>
  </si>
  <si>
    <t xml:space="preserve">FL791-GM       </t>
  </si>
  <si>
    <t xml:space="preserve">850LM PLAT PRO FL GM          </t>
  </si>
  <si>
    <t xml:space="preserve">FL800R         </t>
  </si>
  <si>
    <t>800 LM RECHARGEABLE FLASHLIGHT</t>
  </si>
  <si>
    <t xml:space="preserve">FL831          </t>
  </si>
  <si>
    <t xml:space="preserve">FLEX NECK FLASHLIGHT          </t>
  </si>
  <si>
    <t xml:space="preserve">FL890          </t>
  </si>
  <si>
    <t xml:space="preserve">24" FLEX NECK FLASHLIGHT      </t>
  </si>
  <si>
    <t xml:space="preserve">FL96712        </t>
  </si>
  <si>
    <t xml:space="preserve">LED EYE LIGHTS W/SAFETY LENS  </t>
  </si>
  <si>
    <t xml:space="preserve">FLP14          </t>
  </si>
  <si>
    <t xml:space="preserve">POCKET LED LIGHT              </t>
  </si>
  <si>
    <t xml:space="preserve">MAL1000R-5-BDL </t>
  </si>
  <si>
    <t xml:space="preserve">MAL1000R 5PK BUNDLE           </t>
  </si>
  <si>
    <t xml:space="preserve">MDL600         </t>
  </si>
  <si>
    <t xml:space="preserve">600LM RECHARGEABLE WORK LIGHT </t>
  </si>
  <si>
    <t xml:space="preserve">MHL600         </t>
  </si>
  <si>
    <t xml:space="preserve">600LM INSPECTION LIGHT MHL    </t>
  </si>
  <si>
    <t xml:space="preserve">MHL600A        </t>
  </si>
  <si>
    <t xml:space="preserve">600LM INSPECTION LIGHT GEN2   </t>
  </si>
  <si>
    <t xml:space="preserve">MINIPEN-15-BDL </t>
  </si>
  <si>
    <t>MINI PENLIGHT 15PK(5R, 5O, 5G)</t>
  </si>
  <si>
    <t xml:space="preserve">PL110          </t>
  </si>
  <si>
    <t xml:space="preserve">110 LUMEN PEN LIGHT           </t>
  </si>
  <si>
    <t xml:space="preserve">PL120M         </t>
  </si>
  <si>
    <t xml:space="preserve">PRO PEN POCKET LIGHT          </t>
  </si>
  <si>
    <t xml:space="preserve">PL120MRC       </t>
  </si>
  <si>
    <t xml:space="preserve">PRO PEN POCKET LIGHT - RCHG   </t>
  </si>
  <si>
    <t xml:space="preserve">PL120MUV       </t>
  </si>
  <si>
    <t xml:space="preserve">PRO PEN POCKET LIGHT - UV     </t>
  </si>
  <si>
    <t xml:space="preserve">PL150MINIG     </t>
  </si>
  <si>
    <t xml:space="preserve">150 LM Mini Pen Light - Green </t>
  </si>
  <si>
    <t xml:space="preserve">PL150MINIO     </t>
  </si>
  <si>
    <t>150 LM Mini Pen Light - Orange</t>
  </si>
  <si>
    <t xml:space="preserve">PL150MINIR     </t>
  </si>
  <si>
    <t xml:space="preserve">150 LM Mini Pen Light - Red   </t>
  </si>
  <si>
    <t xml:space="preserve">PL150R-3PK-BDL </t>
  </si>
  <si>
    <t xml:space="preserve">PL150R (G, O, R) 3PK          </t>
  </si>
  <si>
    <t xml:space="preserve">PL150R-BDL     </t>
  </si>
  <si>
    <t>150LM RC LED PEN LIGHT- BUNDLE</t>
  </si>
  <si>
    <t xml:space="preserve">SPL10000M      </t>
  </si>
  <si>
    <t xml:space="preserve">10000LM AREA LIGHT BLUETOOTH  </t>
  </si>
  <si>
    <t xml:space="preserve">SPL5000M       </t>
  </si>
  <si>
    <t xml:space="preserve">5000LM AREA LIGHT             </t>
  </si>
  <si>
    <t xml:space="preserve">TL121007M      </t>
  </si>
  <si>
    <t xml:space="preserve">30L LED WORK LIGHT            </t>
  </si>
  <si>
    <t xml:space="preserve">TL121009M      </t>
  </si>
  <si>
    <t xml:space="preserve">20 LED LONG NEEDLE STYLE WORK </t>
  </si>
  <si>
    <t xml:space="preserve">TL121013M      </t>
  </si>
  <si>
    <t xml:space="preserve">180L LED WORK LIGHT           </t>
  </si>
  <si>
    <t xml:space="preserve">TL121020M      </t>
  </si>
  <si>
    <t xml:space="preserve">HAND WORK LIGHT               </t>
  </si>
  <si>
    <t xml:space="preserve">TL121033M      </t>
  </si>
  <si>
    <t xml:space="preserve">6X2W CORDLESS UNDERHOOD LIGHT </t>
  </si>
  <si>
    <t xml:space="preserve">TL121034M      </t>
  </si>
  <si>
    <t xml:space="preserve">5+1 COB SWIVEL LIGHT          </t>
  </si>
  <si>
    <t xml:space="preserve">TL420M-BDL     </t>
  </si>
  <si>
    <t xml:space="preserve">TL420M (G,O,R) 6-PACK         </t>
  </si>
  <si>
    <t xml:space="preserve">TL4763         </t>
  </si>
  <si>
    <t xml:space="preserve">54 LED WORKLIGHT              </t>
  </si>
  <si>
    <t xml:space="preserve">TL60096        </t>
  </si>
  <si>
    <t xml:space="preserve">BLUETOOTH SPEAKER FOR TL98813 </t>
  </si>
  <si>
    <t xml:space="preserve">TL8699         </t>
  </si>
  <si>
    <t xml:space="preserve">SWITCHBLADE LED/UV LIGHT      </t>
  </si>
  <si>
    <t xml:space="preserve">TL98265WA      </t>
  </si>
  <si>
    <t xml:space="preserve">CORDLESS LIGHT G2             </t>
  </si>
  <si>
    <t xml:space="preserve">TL98266DA      </t>
  </si>
  <si>
    <t xml:space="preserve">TL98268        </t>
  </si>
  <si>
    <t xml:space="preserve">CORDLESS RUBBERIZED LED       </t>
  </si>
  <si>
    <t xml:space="preserve">TL98269        </t>
  </si>
  <si>
    <t xml:space="preserve">CORDLESS SLIM BAR LIGHT       </t>
  </si>
  <si>
    <t xml:space="preserve">TL98621        </t>
  </si>
  <si>
    <t xml:space="preserve">8LED PLATINUM ALUM CORDLESS   </t>
  </si>
  <si>
    <t xml:space="preserve">TLL2001        </t>
  </si>
  <si>
    <t xml:space="preserve">POCKET LED LIGHT STICK        </t>
  </si>
  <si>
    <t xml:space="preserve">TLL2001A       </t>
  </si>
  <si>
    <t xml:space="preserve">TLL2001-G      </t>
  </si>
  <si>
    <t xml:space="preserve">LED STICK LIGHT   FL GREEN    </t>
  </si>
  <si>
    <t xml:space="preserve">TLL2001-O      </t>
  </si>
  <si>
    <t xml:space="preserve">LED STICK LIGHT  FL ORANGE    </t>
  </si>
  <si>
    <t xml:space="preserve">TLL2001UV      </t>
  </si>
  <si>
    <t xml:space="preserve">UV POCKET LIGHT               </t>
  </si>
  <si>
    <t xml:space="preserve">TLL2002        </t>
  </si>
  <si>
    <t xml:space="preserve">TWIN BEAM LED WITH LASER PTR  </t>
  </si>
  <si>
    <t xml:space="preserve">TLL2020        </t>
  </si>
  <si>
    <t xml:space="preserve">POCKET COB LED LIGHT STICK    </t>
  </si>
  <si>
    <t xml:space="preserve">TLL4000-B      </t>
  </si>
  <si>
    <t xml:space="preserve">BLUE CORDLESS LIGHT           </t>
  </si>
  <si>
    <t xml:space="preserve">TLL4000-Y      </t>
  </si>
  <si>
    <t xml:space="preserve">YELLOW CORDLESS LIGHT         </t>
  </si>
  <si>
    <t xml:space="preserve">TLL4400        </t>
  </si>
  <si>
    <t xml:space="preserve">CORDLESS LED WORK LIGHT       </t>
  </si>
  <si>
    <t>DCE700X2</t>
  </si>
  <si>
    <t>FLEXVOLT® 60V MAX* Cordless Pipe Threader Kit</t>
  </si>
  <si>
    <t>Dewalt</t>
  </si>
  <si>
    <t>DCE700X2K</t>
  </si>
  <si>
    <t>FLEXVOLT® 60V MAX* Cordless Pipe Threader Kit With Die Heads</t>
  </si>
  <si>
    <t>DCG460B</t>
  </si>
  <si>
    <t>60V MAX* 7 in. - 9 in. Large Angle Grinder (Tool Only)</t>
  </si>
  <si>
    <t xml:space="preserve">DCG460X2 </t>
  </si>
  <si>
    <t>60V MAX* 7 in. - 9 in. Large Angle Grinder</t>
  </si>
  <si>
    <t xml:space="preserve">DCS587B </t>
  </si>
  <si>
    <t>FLEXVOLT® 60V MAX* 7-1/4 in. Cordless Worm Drive Style Saw (Tool Only)</t>
  </si>
  <si>
    <t>DCS587X1</t>
  </si>
  <si>
    <t>DEWALT FLEXVOLT 60V MAX 7-1/4 Worm Drive Style Saw (9.0Ah Battery) Kit</t>
  </si>
  <si>
    <t>DCD446B</t>
  </si>
  <si>
    <t>20V MAX* XR® Brushless Cordless 1/2 in. Compact Stud &amp; Joist Drill (Tool Only)</t>
  </si>
  <si>
    <t xml:space="preserve">DCD447B </t>
  </si>
  <si>
    <t>20V MAX* XR® Brushless Cordless 7/16 in. Quick Change Compact Stud &amp; Joist Drill (Tool Only)</t>
  </si>
  <si>
    <t>DCD447WW1</t>
  </si>
  <si>
    <t>20V MAX XR Lithium-Ion Brushless Cordless 7/16 in. Compact Stud &amp; Joist Drill with 8.0 Ah Battery, Charger and Kit Bag</t>
  </si>
  <si>
    <t>DCS301B</t>
  </si>
  <si>
    <t>Variable Speed Reciprocating Saw (Bare)</t>
  </si>
  <si>
    <t xml:space="preserve">DCS301X1 </t>
  </si>
  <si>
    <t>Variable Speed Reciprocating Saw (1 Battery)</t>
  </si>
  <si>
    <t>DCS588B (Circular Saw)</t>
  </si>
  <si>
    <t>7 1/4 (184 mm) Cordless Circular Saw (Bare)</t>
  </si>
  <si>
    <t>DCS588X1</t>
  </si>
  <si>
    <t>7 1/4 (184 mm) Cordless Circular Saw (1 Battery)</t>
  </si>
  <si>
    <t xml:space="preserve">DCS588X2 </t>
  </si>
  <si>
    <t>7 1/4 (184 mm) Cordless Circular Saw (2 Battery)</t>
  </si>
  <si>
    <t>DCS692B</t>
  </si>
  <si>
    <t>60V MAX* Brushless Cordless 9 in. Cut-Off Saw</t>
  </si>
  <si>
    <t>DCS692X2</t>
  </si>
  <si>
    <t>DCF896B</t>
  </si>
  <si>
    <t>20V MAX* Tool Connect™ 1/2 in. Mid-Range Detent Pin Anvil (Tool Only)</t>
  </si>
  <si>
    <t>DCF896HB</t>
  </si>
  <si>
    <t>20V MAX* Tool Connect™ 1/2 in. Mid-Range Impact Wrench With Hog Ring Anvil (Tool only)</t>
  </si>
  <si>
    <t>DCF896P2</t>
  </si>
  <si>
    <t>20V MAX* Tool Connect™ 1/2 in. Mid-Range Impact Wrench with Detent Pin Anvil Kit</t>
  </si>
  <si>
    <t xml:space="preserve">DCPS330AG2 </t>
  </si>
  <si>
    <t>POWERSHIFT™ Concrete Power Screed Kit</t>
  </si>
  <si>
    <t>DCPS310AG2</t>
  </si>
  <si>
    <t>POWERSHIFT™ Backpack Vibrator Kit</t>
  </si>
  <si>
    <t xml:space="preserve">DCPS320AG2 </t>
  </si>
  <si>
    <t>POWERSHIFT™ Vibrator Kit</t>
  </si>
  <si>
    <t xml:space="preserve">DCPS660AG2 </t>
  </si>
  <si>
    <t>POWERSHIFT™ 60Kg Class Rammer Kit</t>
  </si>
  <si>
    <t xml:space="preserve">DCPS7154AG2 </t>
  </si>
  <si>
    <t>POWERSHIFT™ Forward Plate Compactor Kit</t>
  </si>
  <si>
    <t xml:space="preserve">DCD150Z1 </t>
  </si>
  <si>
    <t>60V MAX* 6-3/8 in. Core Drill Kit</t>
  </si>
  <si>
    <t xml:space="preserve">DCPS150AG2 </t>
  </si>
  <si>
    <t>POWERSHIFT™ 6-3/8 in. Core Drill Stand Kit</t>
  </si>
  <si>
    <t xml:space="preserve">DCS383B </t>
  </si>
  <si>
    <t>DEWALT 20V MAX* XR 7-1/4 in. Metal Cutting Circular Saw (Tool Only)</t>
  </si>
  <si>
    <t>DCS383H1</t>
  </si>
  <si>
    <t>DEWALT 20V MAX XR 7-1/4 Inch Metal Cutting Circular Saw Kit</t>
  </si>
  <si>
    <t xml:space="preserve">DCG481SHDB </t>
  </si>
  <si>
    <t>60V MAX* 4-1/2 in. - 6 in. Side Handle Detect Grinder</t>
  </si>
  <si>
    <t>DCG481SHDX2</t>
  </si>
  <si>
    <t>60V MAX* 1-9/16 in. Brushless Cordless SDS MAX Combination Rotary Hammer Kit</t>
  </si>
  <si>
    <t xml:space="preserve">DCPS612AG2 </t>
  </si>
  <si>
    <t xml:space="preserve">DCLE35121GD1 </t>
  </si>
  <si>
    <t>20V Max Indoor Green Rotary Laser</t>
  </si>
  <si>
    <t xml:space="preserve">DCH832X1 </t>
  </si>
  <si>
    <t>60V MAX* Cordless SDS Max Chipping Hammer Kit (15 lb)</t>
  </si>
  <si>
    <t xml:space="preserve">DCH614B </t>
  </si>
  <si>
    <t>60V MAX* Brushless Cordless 1-3/4 in. SDS MAX* Combination Rotary Hammer (Tool Only)</t>
  </si>
  <si>
    <t>DCH614X2</t>
  </si>
  <si>
    <t>60V MAX* 1-3/4 in. Brushless Cordless SDS MAX Combination Rotary Hammer Kit</t>
  </si>
  <si>
    <t xml:space="preserve">DCH735X2 </t>
  </si>
  <si>
    <t>60V MAX* 1 -7/8 In. Brushless Cordless SDS MAX Combination Rotary Hammer Kit</t>
  </si>
  <si>
    <t xml:space="preserve">DCH775X2 </t>
  </si>
  <si>
    <t>60V MAX* 2 in. Brushless Cordless SDS MAX Combination Rotary Hammer Kit</t>
  </si>
  <si>
    <t xml:space="preserve">DCH892X1 </t>
  </si>
  <si>
    <t>60V MAX* 22 lb Cordless SDS MAX Chipping Hammer Kit</t>
  </si>
  <si>
    <t xml:space="preserve">DCE200M2K </t>
  </si>
  <si>
    <t>20V MAX* Cordless Press Tool with Jaws</t>
  </si>
  <si>
    <t>DCE200M2</t>
  </si>
  <si>
    <t>20V MAX* Press Tool Kit</t>
  </si>
  <si>
    <t xml:space="preserve">DCE210D2 </t>
  </si>
  <si>
    <t>20V MAX* Compact Press Tool Kit</t>
  </si>
  <si>
    <t>DCE210D2K</t>
  </si>
  <si>
    <t>20V MAX* Compact Press Tool Kit with CTS Jaws</t>
  </si>
  <si>
    <t xml:space="preserve">DCE300M2 </t>
  </si>
  <si>
    <t>20V MAX* DIED CABLE CRIMPING TOOL KIT</t>
  </si>
  <si>
    <t>DCE350M2</t>
  </si>
  <si>
    <t>20V MAX* Dieless Cable Crimping Tool Kit</t>
  </si>
  <si>
    <t xml:space="preserve">DCE310D2 </t>
  </si>
  <si>
    <t>20V MAX* Compact Died Crimping Tool Kit</t>
  </si>
  <si>
    <t>DCE600D1</t>
  </si>
  <si>
    <t>20V MAX* Hydraulic Knockout Tool Kit</t>
  </si>
  <si>
    <t>DCE600D1K2</t>
  </si>
  <si>
    <t>20V MAX* Hydraulic Knockout Tool Kit with 1/2'' - 2'' Punches and Dies</t>
  </si>
  <si>
    <t>DCE600D1K4</t>
  </si>
  <si>
    <t>20V MAX* Hydraulic Knockout Tool Kit with 1/2 in. - 4 in. Punches and Dies</t>
  </si>
  <si>
    <t>Cordless Circular Saw (Bare)</t>
  </si>
  <si>
    <t>Cordless Circular Saw (1 Battery)</t>
  </si>
  <si>
    <t>Cordless Circular Saw (2 Battery)</t>
  </si>
  <si>
    <t>DCLE35121GD1F</t>
  </si>
  <si>
    <t>20V Max Indoor Indoor Green Rotary Laser Framer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</si>
</sst>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rgb="FF252525"/>
      <name val="Aptos Narrow"/>
      <family val="2"/>
      <scheme val="minor"/>
    </font>
    <font>
      <sz val="11"/>
      <color rgb="FF677279"/>
      <name val="Aptos Narrow"/>
      <family val="2"/>
      <scheme val="minor"/>
    </font>
    <font>
      <sz val="11"/>
      <color rgb="FF477D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4" fontId="0" fillId="0" borderId="0" xfId="0" applyNumberFormat="1"/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name val="Aptos Narrow"/>
        <family val="2"/>
        <scheme val="minor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  <alignment horizontal="left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family val="2"/>
        <scheme val="minor"/>
      </font>
      <alignment horizontal="left" vertical="center" textRotation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family val="2"/>
        <scheme val="minor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E2BD280-F116-40A7-BF4D-470422F8735D}" name="Table2" displayName="Table2" ref="A1:C422" totalsRowShown="0" headerRowDxfId="8" dataDxfId="6" headerRowBorderDxfId="7" tableBorderDxfId="5" totalsRowBorderDxfId="4">
  <autoFilter ref="A1:C422" xr:uid="{0E2BD280-F116-40A7-BF4D-470422F8735D}"/>
  <sortState xmlns:xlrd2="http://schemas.microsoft.com/office/spreadsheetml/2017/richdata2" ref="A2:C368">
    <sortCondition ref="C1:C368"/>
  </sortState>
  <tableColumns count="3">
    <tableColumn id="1" xr3:uid="{8CA96FDB-CE1A-48F1-90CD-1DB86D4C648D}" name="Sku" dataDxfId="3"/>
    <tableColumn id="2" xr3:uid="{78AA7676-DECC-4A1E-8304-22893E64359E}" name="Name" dataDxfId="2"/>
    <tableColumn id="3" xr3:uid="{BA21D730-44A5-4D30-9DEA-8EA25D340914}" name="Brand" dataDxfId="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A91AC-FCCC-4E2A-B48C-FD1E737BADDE}">
  <dimension ref="A1:E422"/>
  <sheetViews>
    <sheetView tabSelected="1" workbookViewId="0">
      <selection sqref="A1:XFD1"/>
    </sheetView>
  </sheetViews>
  <sheetFormatPr defaultRowHeight="15" x14ac:dyDescent="0.25"/>
  <cols>
    <col min="1" max="1" width="16.85546875" bestFit="1" customWidth="1"/>
    <col min="2" max="2" width="47.28515625" bestFit="1" customWidth="1"/>
    <col min="3" max="3" width="18.5703125" customWidth="1"/>
    <col min="5" max="5" width="10.140625" bestFit="1" customWidth="1"/>
  </cols>
  <sheetData>
    <row r="1" spans="1:5" x14ac:dyDescent="0.25">
      <c r="A1" s="5" t="s">
        <v>0</v>
      </c>
      <c r="B1" s="6" t="s">
        <v>1</v>
      </c>
      <c r="C1" s="7" t="s">
        <v>2</v>
      </c>
    </row>
    <row r="2" spans="1:5" x14ac:dyDescent="0.25">
      <c r="A2" s="8" t="s">
        <v>3</v>
      </c>
      <c r="B2" s="9" t="s">
        <v>4</v>
      </c>
      <c r="C2" s="3" t="s">
        <v>5</v>
      </c>
      <c r="E2" s="12"/>
    </row>
    <row r="3" spans="1:5" x14ac:dyDescent="0.25">
      <c r="A3" s="8" t="s">
        <v>6</v>
      </c>
      <c r="B3" s="9" t="s">
        <v>7</v>
      </c>
      <c r="C3" s="3" t="s">
        <v>5</v>
      </c>
      <c r="E3" s="12"/>
    </row>
    <row r="4" spans="1:5" x14ac:dyDescent="0.25">
      <c r="A4" s="8" t="s">
        <v>8</v>
      </c>
      <c r="B4" s="9" t="s">
        <v>9</v>
      </c>
      <c r="C4" s="3" t="s">
        <v>5</v>
      </c>
      <c r="E4" s="12"/>
    </row>
    <row r="5" spans="1:5" x14ac:dyDescent="0.25">
      <c r="A5" s="8" t="s">
        <v>10</v>
      </c>
      <c r="B5" s="9" t="s">
        <v>11</v>
      </c>
      <c r="C5" s="3" t="s">
        <v>5</v>
      </c>
      <c r="E5" s="12"/>
    </row>
    <row r="6" spans="1:5" x14ac:dyDescent="0.25">
      <c r="A6" s="8" t="s">
        <v>12</v>
      </c>
      <c r="B6" s="9" t="s">
        <v>13</v>
      </c>
      <c r="C6" s="3" t="s">
        <v>5</v>
      </c>
      <c r="E6" s="12"/>
    </row>
    <row r="7" spans="1:5" x14ac:dyDescent="0.25">
      <c r="A7" s="8" t="s">
        <v>14</v>
      </c>
      <c r="B7" s="9" t="s">
        <v>15</v>
      </c>
      <c r="C7" s="3" t="s">
        <v>5</v>
      </c>
      <c r="E7" s="12"/>
    </row>
    <row r="8" spans="1:5" x14ac:dyDescent="0.25">
      <c r="A8" s="8" t="s">
        <v>16</v>
      </c>
      <c r="B8" s="9" t="s">
        <v>17</v>
      </c>
      <c r="C8" s="3" t="s">
        <v>5</v>
      </c>
      <c r="E8" s="12"/>
    </row>
    <row r="9" spans="1:5" x14ac:dyDescent="0.25">
      <c r="A9" s="8" t="s">
        <v>18</v>
      </c>
      <c r="B9" s="9" t="s">
        <v>19</v>
      </c>
      <c r="C9" s="3" t="s">
        <v>5</v>
      </c>
      <c r="E9" s="12"/>
    </row>
    <row r="10" spans="1:5" x14ac:dyDescent="0.25">
      <c r="A10" s="8" t="s">
        <v>20</v>
      </c>
      <c r="B10" s="9" t="s">
        <v>21</v>
      </c>
      <c r="C10" s="3" t="s">
        <v>5</v>
      </c>
      <c r="E10" s="12"/>
    </row>
    <row r="11" spans="1:5" x14ac:dyDescent="0.25">
      <c r="A11" s="8" t="s">
        <v>22</v>
      </c>
      <c r="B11" s="9" t="s">
        <v>23</v>
      </c>
      <c r="C11" s="3" t="s">
        <v>5</v>
      </c>
      <c r="E11" s="12"/>
    </row>
    <row r="12" spans="1:5" x14ac:dyDescent="0.25">
      <c r="A12" s="8" t="s">
        <v>24</v>
      </c>
      <c r="B12" s="9" t="s">
        <v>25</v>
      </c>
      <c r="C12" s="3" t="s">
        <v>5</v>
      </c>
      <c r="E12" s="12"/>
    </row>
    <row r="13" spans="1:5" x14ac:dyDescent="0.25">
      <c r="A13" s="8" t="s">
        <v>26</v>
      </c>
      <c r="B13" s="9" t="s">
        <v>27</v>
      </c>
      <c r="C13" s="3" t="s">
        <v>5</v>
      </c>
      <c r="E13" s="12"/>
    </row>
    <row r="14" spans="1:5" x14ac:dyDescent="0.25">
      <c r="A14" s="8" t="s">
        <v>28</v>
      </c>
      <c r="B14" s="9" t="s">
        <v>29</v>
      </c>
      <c r="C14" s="3" t="s">
        <v>5</v>
      </c>
      <c r="E14" s="12"/>
    </row>
    <row r="15" spans="1:5" x14ac:dyDescent="0.25">
      <c r="A15" s="8" t="s">
        <v>30</v>
      </c>
      <c r="B15" s="9" t="s">
        <v>31</v>
      </c>
      <c r="C15" s="3" t="s">
        <v>5</v>
      </c>
      <c r="E15" s="12"/>
    </row>
    <row r="16" spans="1:5" x14ac:dyDescent="0.25">
      <c r="A16" s="8" t="s">
        <v>32</v>
      </c>
      <c r="B16" s="9" t="s">
        <v>33</v>
      </c>
      <c r="C16" s="3" t="s">
        <v>5</v>
      </c>
      <c r="E16" s="12"/>
    </row>
    <row r="17" spans="1:5" x14ac:dyDescent="0.25">
      <c r="A17" s="8" t="s">
        <v>34</v>
      </c>
      <c r="B17" s="9" t="s">
        <v>35</v>
      </c>
      <c r="C17" s="3" t="s">
        <v>5</v>
      </c>
      <c r="E17" s="12"/>
    </row>
    <row r="18" spans="1:5" x14ac:dyDescent="0.25">
      <c r="A18" s="8" t="s">
        <v>36</v>
      </c>
      <c r="B18" s="9" t="s">
        <v>37</v>
      </c>
      <c r="C18" s="3" t="s">
        <v>5</v>
      </c>
      <c r="E18" s="12"/>
    </row>
    <row r="19" spans="1:5" x14ac:dyDescent="0.25">
      <c r="A19" s="8" t="s">
        <v>38</v>
      </c>
      <c r="B19" s="9" t="s">
        <v>39</v>
      </c>
      <c r="C19" s="3" t="s">
        <v>5</v>
      </c>
      <c r="E19" s="12"/>
    </row>
    <row r="20" spans="1:5" x14ac:dyDescent="0.25">
      <c r="A20" s="8" t="s">
        <v>40</v>
      </c>
      <c r="B20" s="9" t="s">
        <v>41</v>
      </c>
      <c r="C20" s="3" t="s">
        <v>5</v>
      </c>
      <c r="E20" s="12"/>
    </row>
    <row r="21" spans="1:5" x14ac:dyDescent="0.25">
      <c r="A21" s="8" t="s">
        <v>42</v>
      </c>
      <c r="B21" s="9" t="s">
        <v>43</v>
      </c>
      <c r="C21" s="3" t="s">
        <v>5</v>
      </c>
      <c r="E21" s="12"/>
    </row>
    <row r="22" spans="1:5" x14ac:dyDescent="0.25">
      <c r="A22" s="8" t="s">
        <v>44</v>
      </c>
      <c r="B22" s="9" t="s">
        <v>45</v>
      </c>
      <c r="C22" s="3" t="s">
        <v>5</v>
      </c>
      <c r="E22" s="12"/>
    </row>
    <row r="23" spans="1:5" x14ac:dyDescent="0.25">
      <c r="A23" s="8" t="s">
        <v>46</v>
      </c>
      <c r="B23" s="9" t="s">
        <v>47</v>
      </c>
      <c r="C23" s="3" t="s">
        <v>5</v>
      </c>
      <c r="E23" s="12"/>
    </row>
    <row r="24" spans="1:5" x14ac:dyDescent="0.25">
      <c r="A24" s="8" t="s">
        <v>48</v>
      </c>
      <c r="B24" s="9" t="s">
        <v>49</v>
      </c>
      <c r="C24" s="3" t="s">
        <v>5</v>
      </c>
      <c r="E24" s="12"/>
    </row>
    <row r="25" spans="1:5" x14ac:dyDescent="0.25">
      <c r="A25" s="8" t="s">
        <v>50</v>
      </c>
      <c r="B25" s="9" t="s">
        <v>51</v>
      </c>
      <c r="C25" s="3" t="s">
        <v>5</v>
      </c>
      <c r="E25" s="12"/>
    </row>
    <row r="26" spans="1:5" x14ac:dyDescent="0.25">
      <c r="A26" s="8" t="s">
        <v>52</v>
      </c>
      <c r="B26" s="9" t="s">
        <v>53</v>
      </c>
      <c r="C26" s="3" t="s">
        <v>5</v>
      </c>
      <c r="E26" s="12"/>
    </row>
    <row r="27" spans="1:5" x14ac:dyDescent="0.25">
      <c r="A27" s="8" t="s">
        <v>54</v>
      </c>
      <c r="B27" s="9" t="s">
        <v>55</v>
      </c>
      <c r="C27" s="3" t="s">
        <v>5</v>
      </c>
      <c r="E27" s="12"/>
    </row>
    <row r="28" spans="1:5" x14ac:dyDescent="0.25">
      <c r="A28" s="8" t="s">
        <v>56</v>
      </c>
      <c r="B28" s="9" t="s">
        <v>57</v>
      </c>
      <c r="C28" s="3" t="s">
        <v>5</v>
      </c>
      <c r="E28" s="12"/>
    </row>
    <row r="29" spans="1:5" x14ac:dyDescent="0.25">
      <c r="A29" s="8" t="s">
        <v>58</v>
      </c>
      <c r="B29" s="9" t="s">
        <v>59</v>
      </c>
      <c r="C29" s="3" t="s">
        <v>5</v>
      </c>
      <c r="E29" s="12"/>
    </row>
    <row r="30" spans="1:5" x14ac:dyDescent="0.25">
      <c r="A30" s="8" t="s">
        <v>60</v>
      </c>
      <c r="B30" s="9" t="s">
        <v>61</v>
      </c>
      <c r="C30" s="3" t="s">
        <v>5</v>
      </c>
      <c r="E30" s="12"/>
    </row>
    <row r="31" spans="1:5" x14ac:dyDescent="0.25">
      <c r="A31" s="8" t="s">
        <v>62</v>
      </c>
      <c r="B31" s="9" t="s">
        <v>63</v>
      </c>
      <c r="C31" s="3" t="s">
        <v>5</v>
      </c>
      <c r="E31" s="12"/>
    </row>
    <row r="32" spans="1:5" x14ac:dyDescent="0.25">
      <c r="A32" s="8" t="s">
        <v>64</v>
      </c>
      <c r="B32" s="9" t="s">
        <v>65</v>
      </c>
      <c r="C32" s="3" t="s">
        <v>5</v>
      </c>
      <c r="E32" s="12"/>
    </row>
    <row r="33" spans="1:5" x14ac:dyDescent="0.25">
      <c r="A33" s="8" t="s">
        <v>66</v>
      </c>
      <c r="B33" s="9" t="s">
        <v>67</v>
      </c>
      <c r="C33" s="3" t="s">
        <v>5</v>
      </c>
      <c r="E33" s="12"/>
    </row>
    <row r="34" spans="1:5" x14ac:dyDescent="0.25">
      <c r="A34" s="8" t="s">
        <v>68</v>
      </c>
      <c r="B34" s="9" t="s">
        <v>69</v>
      </c>
      <c r="C34" s="3" t="s">
        <v>5</v>
      </c>
      <c r="E34" s="12"/>
    </row>
    <row r="35" spans="1:5" x14ac:dyDescent="0.25">
      <c r="A35" s="8" t="s">
        <v>70</v>
      </c>
      <c r="B35" s="9" t="s">
        <v>71</v>
      </c>
      <c r="C35" s="3" t="s">
        <v>5</v>
      </c>
      <c r="E35" s="12"/>
    </row>
    <row r="36" spans="1:5" x14ac:dyDescent="0.25">
      <c r="A36" s="8" t="s">
        <v>72</v>
      </c>
      <c r="B36" s="9" t="s">
        <v>73</v>
      </c>
      <c r="C36" s="3" t="s">
        <v>5</v>
      </c>
      <c r="E36" s="12"/>
    </row>
    <row r="37" spans="1:5" x14ac:dyDescent="0.25">
      <c r="A37" s="8" t="s">
        <v>74</v>
      </c>
      <c r="B37" s="9" t="s">
        <v>75</v>
      </c>
      <c r="C37" s="3" t="s">
        <v>5</v>
      </c>
      <c r="E37" s="12"/>
    </row>
    <row r="38" spans="1:5" x14ac:dyDescent="0.25">
      <c r="A38" s="8" t="s">
        <v>76</v>
      </c>
      <c r="B38" s="9" t="s">
        <v>77</v>
      </c>
      <c r="C38" s="3" t="s">
        <v>5</v>
      </c>
      <c r="E38" s="12"/>
    </row>
    <row r="39" spans="1:5" x14ac:dyDescent="0.25">
      <c r="A39" s="8" t="s">
        <v>78</v>
      </c>
      <c r="B39" s="9" t="s">
        <v>79</v>
      </c>
      <c r="C39" s="3" t="s">
        <v>5</v>
      </c>
      <c r="E39" s="12"/>
    </row>
    <row r="40" spans="1:5" x14ac:dyDescent="0.25">
      <c r="A40" s="8" t="s">
        <v>80</v>
      </c>
      <c r="B40" s="9" t="s">
        <v>81</v>
      </c>
      <c r="C40" s="3" t="s">
        <v>5</v>
      </c>
      <c r="E40" s="12"/>
    </row>
    <row r="41" spans="1:5" x14ac:dyDescent="0.25">
      <c r="A41" s="8" t="s">
        <v>82</v>
      </c>
      <c r="B41" s="9" t="s">
        <v>83</v>
      </c>
      <c r="C41" s="3" t="s">
        <v>5</v>
      </c>
      <c r="E41" s="12"/>
    </row>
    <row r="42" spans="1:5" x14ac:dyDescent="0.25">
      <c r="A42" s="8" t="s">
        <v>84</v>
      </c>
      <c r="B42" s="9" t="s">
        <v>85</v>
      </c>
      <c r="C42" s="3" t="s">
        <v>5</v>
      </c>
      <c r="E42" s="12"/>
    </row>
    <row r="43" spans="1:5" x14ac:dyDescent="0.25">
      <c r="A43" s="8" t="s">
        <v>86</v>
      </c>
      <c r="B43" s="9" t="s">
        <v>87</v>
      </c>
      <c r="C43" s="3" t="s">
        <v>5</v>
      </c>
      <c r="E43" s="12"/>
    </row>
    <row r="44" spans="1:5" x14ac:dyDescent="0.25">
      <c r="A44" s="8" t="s">
        <v>88</v>
      </c>
      <c r="B44" s="9" t="s">
        <v>89</v>
      </c>
      <c r="C44" s="3" t="s">
        <v>5</v>
      </c>
      <c r="E44" s="12"/>
    </row>
    <row r="45" spans="1:5" x14ac:dyDescent="0.25">
      <c r="A45" s="8" t="s">
        <v>90</v>
      </c>
      <c r="B45" s="9" t="s">
        <v>91</v>
      </c>
      <c r="C45" s="3" t="s">
        <v>5</v>
      </c>
      <c r="E45" s="12"/>
    </row>
    <row r="46" spans="1:5" x14ac:dyDescent="0.25">
      <c r="A46" s="8" t="s">
        <v>92</v>
      </c>
      <c r="B46" s="9" t="s">
        <v>93</v>
      </c>
      <c r="C46" s="3" t="s">
        <v>5</v>
      </c>
      <c r="E46" s="12"/>
    </row>
    <row r="47" spans="1:5" x14ac:dyDescent="0.25">
      <c r="A47" s="8" t="s">
        <v>94</v>
      </c>
      <c r="B47" s="9" t="s">
        <v>95</v>
      </c>
      <c r="C47" s="3" t="s">
        <v>5</v>
      </c>
      <c r="E47" s="12"/>
    </row>
    <row r="48" spans="1:5" x14ac:dyDescent="0.25">
      <c r="A48" s="8" t="s">
        <v>96</v>
      </c>
      <c r="B48" s="9" t="s">
        <v>97</v>
      </c>
      <c r="C48" s="3" t="s">
        <v>5</v>
      </c>
      <c r="E48" s="12"/>
    </row>
    <row r="49" spans="1:5" x14ac:dyDescent="0.25">
      <c r="A49" s="8" t="s">
        <v>98</v>
      </c>
      <c r="B49" s="9" t="s">
        <v>99</v>
      </c>
      <c r="C49" s="3" t="s">
        <v>5</v>
      </c>
      <c r="E49" s="12"/>
    </row>
    <row r="50" spans="1:5" x14ac:dyDescent="0.25">
      <c r="A50" s="8" t="s">
        <v>100</v>
      </c>
      <c r="B50" s="9" t="s">
        <v>101</v>
      </c>
      <c r="C50" s="3" t="s">
        <v>5</v>
      </c>
      <c r="E50" s="12"/>
    </row>
    <row r="51" spans="1:5" x14ac:dyDescent="0.25">
      <c r="A51" s="8" t="s">
        <v>102</v>
      </c>
      <c r="B51" s="9" t="s">
        <v>103</v>
      </c>
      <c r="C51" s="3" t="s">
        <v>5</v>
      </c>
      <c r="E51" s="12"/>
    </row>
    <row r="52" spans="1:5" x14ac:dyDescent="0.25">
      <c r="A52" s="8" t="s">
        <v>104</v>
      </c>
      <c r="B52" s="9" t="s">
        <v>105</v>
      </c>
      <c r="C52" s="3" t="s">
        <v>5</v>
      </c>
      <c r="E52" s="12"/>
    </row>
    <row r="53" spans="1:5" x14ac:dyDescent="0.25">
      <c r="A53" s="8" t="s">
        <v>106</v>
      </c>
      <c r="B53" s="9" t="s">
        <v>107</v>
      </c>
      <c r="C53" s="3" t="s">
        <v>5</v>
      </c>
      <c r="E53" s="12"/>
    </row>
    <row r="54" spans="1:5" x14ac:dyDescent="0.25">
      <c r="A54" s="8" t="s">
        <v>108</v>
      </c>
      <c r="B54" s="9" t="s">
        <v>109</v>
      </c>
      <c r="C54" s="3" t="s">
        <v>5</v>
      </c>
      <c r="E54" s="12"/>
    </row>
    <row r="55" spans="1:5" x14ac:dyDescent="0.25">
      <c r="A55" s="8" t="s">
        <v>110</v>
      </c>
      <c r="B55" s="9" t="s">
        <v>111</v>
      </c>
      <c r="C55" s="3" t="s">
        <v>5</v>
      </c>
      <c r="E55" s="12"/>
    </row>
    <row r="56" spans="1:5" x14ac:dyDescent="0.25">
      <c r="A56" s="8" t="s">
        <v>112</v>
      </c>
      <c r="B56" s="9" t="s">
        <v>113</v>
      </c>
      <c r="C56" s="3" t="s">
        <v>5</v>
      </c>
      <c r="E56" s="12"/>
    </row>
    <row r="57" spans="1:5" x14ac:dyDescent="0.25">
      <c r="A57" s="8" t="s">
        <v>114</v>
      </c>
      <c r="B57" s="9" t="s">
        <v>115</v>
      </c>
      <c r="C57" s="3" t="s">
        <v>5</v>
      </c>
      <c r="E57" s="12"/>
    </row>
    <row r="58" spans="1:5" x14ac:dyDescent="0.25">
      <c r="A58" s="8" t="s">
        <v>116</v>
      </c>
      <c r="B58" s="9" t="s">
        <v>117</v>
      </c>
      <c r="C58" s="3" t="s">
        <v>5</v>
      </c>
      <c r="E58" s="12"/>
    </row>
    <row r="59" spans="1:5" x14ac:dyDescent="0.25">
      <c r="A59" s="8" t="s">
        <v>118</v>
      </c>
      <c r="B59" s="9" t="s">
        <v>119</v>
      </c>
      <c r="C59" s="3" t="s">
        <v>5</v>
      </c>
      <c r="E59" s="12"/>
    </row>
    <row r="60" spans="1:5" x14ac:dyDescent="0.25">
      <c r="A60" s="8" t="s">
        <v>120</v>
      </c>
      <c r="B60" s="9" t="s">
        <v>121</v>
      </c>
      <c r="C60" s="3" t="s">
        <v>5</v>
      </c>
      <c r="E60" s="12"/>
    </row>
    <row r="61" spans="1:5" x14ac:dyDescent="0.25">
      <c r="A61" s="8" t="s">
        <v>122</v>
      </c>
      <c r="B61" s="9" t="s">
        <v>123</v>
      </c>
      <c r="C61" s="3" t="s">
        <v>5</v>
      </c>
      <c r="E61" s="12"/>
    </row>
    <row r="62" spans="1:5" x14ac:dyDescent="0.25">
      <c r="A62" s="8" t="s">
        <v>124</v>
      </c>
      <c r="B62" s="9" t="s">
        <v>125</v>
      </c>
      <c r="C62" s="3" t="s">
        <v>5</v>
      </c>
      <c r="E62" s="12"/>
    </row>
    <row r="63" spans="1:5" x14ac:dyDescent="0.25">
      <c r="A63" s="8" t="s">
        <v>126</v>
      </c>
      <c r="B63" s="9" t="s">
        <v>127</v>
      </c>
      <c r="C63" s="3" t="s">
        <v>5</v>
      </c>
      <c r="E63" s="12"/>
    </row>
    <row r="64" spans="1:5" x14ac:dyDescent="0.25">
      <c r="A64" s="8" t="s">
        <v>128</v>
      </c>
      <c r="B64" s="9" t="s">
        <v>129</v>
      </c>
      <c r="C64" s="3" t="s">
        <v>5</v>
      </c>
      <c r="E64" s="12"/>
    </row>
    <row r="65" spans="1:5" x14ac:dyDescent="0.25">
      <c r="A65" s="8" t="s">
        <v>130</v>
      </c>
      <c r="B65" s="9" t="s">
        <v>131</v>
      </c>
      <c r="C65" s="3" t="s">
        <v>5</v>
      </c>
      <c r="E65" s="12"/>
    </row>
    <row r="66" spans="1:5" x14ac:dyDescent="0.25">
      <c r="A66" s="8" t="s">
        <v>132</v>
      </c>
      <c r="B66" s="9" t="s">
        <v>133</v>
      </c>
      <c r="C66" s="3" t="s">
        <v>5</v>
      </c>
      <c r="E66" s="12"/>
    </row>
    <row r="67" spans="1:5" x14ac:dyDescent="0.25">
      <c r="A67" s="8" t="s">
        <v>134</v>
      </c>
      <c r="B67" s="9" t="s">
        <v>135</v>
      </c>
      <c r="C67" s="3" t="s">
        <v>5</v>
      </c>
      <c r="E67" s="12"/>
    </row>
    <row r="68" spans="1:5" x14ac:dyDescent="0.25">
      <c r="A68" s="8" t="s">
        <v>136</v>
      </c>
      <c r="B68" s="9" t="s">
        <v>137</v>
      </c>
      <c r="C68" s="3" t="s">
        <v>5</v>
      </c>
      <c r="E68" s="12"/>
    </row>
    <row r="69" spans="1:5" x14ac:dyDescent="0.25">
      <c r="A69" s="8" t="s">
        <v>138</v>
      </c>
      <c r="B69" s="9" t="s">
        <v>139</v>
      </c>
      <c r="C69" s="3" t="s">
        <v>5</v>
      </c>
      <c r="E69" s="12"/>
    </row>
    <row r="70" spans="1:5" x14ac:dyDescent="0.25">
      <c r="A70" s="8" t="s">
        <v>140</v>
      </c>
      <c r="B70" s="9" t="s">
        <v>141</v>
      </c>
      <c r="C70" s="3" t="s">
        <v>5</v>
      </c>
      <c r="E70" s="12"/>
    </row>
    <row r="71" spans="1:5" x14ac:dyDescent="0.25">
      <c r="A71" s="8" t="s">
        <v>142</v>
      </c>
      <c r="B71" s="9" t="s">
        <v>143</v>
      </c>
      <c r="C71" s="3" t="s">
        <v>5</v>
      </c>
      <c r="E71" s="12"/>
    </row>
    <row r="72" spans="1:5" x14ac:dyDescent="0.25">
      <c r="A72" s="8" t="s">
        <v>144</v>
      </c>
      <c r="B72" s="9" t="s">
        <v>145</v>
      </c>
      <c r="C72" s="3" t="s">
        <v>5</v>
      </c>
      <c r="E72" s="12"/>
    </row>
    <row r="73" spans="1:5" x14ac:dyDescent="0.25">
      <c r="A73" s="8" t="s">
        <v>146</v>
      </c>
      <c r="B73" s="9" t="s">
        <v>147</v>
      </c>
      <c r="C73" s="3" t="s">
        <v>5</v>
      </c>
      <c r="E73" s="12"/>
    </row>
    <row r="74" spans="1:5" x14ac:dyDescent="0.25">
      <c r="A74" s="8" t="s">
        <v>148</v>
      </c>
      <c r="B74" s="9" t="s">
        <v>149</v>
      </c>
      <c r="C74" s="3" t="s">
        <v>5</v>
      </c>
      <c r="E74" s="12"/>
    </row>
    <row r="75" spans="1:5" x14ac:dyDescent="0.25">
      <c r="A75" s="8" t="s">
        <v>150</v>
      </c>
      <c r="B75" s="9" t="s">
        <v>151</v>
      </c>
      <c r="C75" s="3" t="s">
        <v>5</v>
      </c>
      <c r="E75" s="12"/>
    </row>
    <row r="76" spans="1:5" x14ac:dyDescent="0.25">
      <c r="A76" s="8" t="s">
        <v>152</v>
      </c>
      <c r="B76" s="9" t="s">
        <v>153</v>
      </c>
      <c r="C76" s="3" t="s">
        <v>5</v>
      </c>
      <c r="E76" s="12"/>
    </row>
    <row r="77" spans="1:5" x14ac:dyDescent="0.25">
      <c r="A77" s="8" t="s">
        <v>154</v>
      </c>
      <c r="B77" s="9" t="s">
        <v>155</v>
      </c>
      <c r="C77" s="3" t="s">
        <v>5</v>
      </c>
      <c r="E77" s="12"/>
    </row>
    <row r="78" spans="1:5" x14ac:dyDescent="0.25">
      <c r="A78" s="8" t="s">
        <v>156</v>
      </c>
      <c r="B78" s="9" t="s">
        <v>157</v>
      </c>
      <c r="C78" s="3" t="s">
        <v>5</v>
      </c>
      <c r="E78" s="12"/>
    </row>
    <row r="79" spans="1:5" x14ac:dyDescent="0.25">
      <c r="A79" s="8" t="s">
        <v>158</v>
      </c>
      <c r="B79" s="9" t="s">
        <v>159</v>
      </c>
      <c r="C79" s="3" t="s">
        <v>5</v>
      </c>
      <c r="E79" s="12"/>
    </row>
    <row r="80" spans="1:5" x14ac:dyDescent="0.25">
      <c r="A80" s="8" t="s">
        <v>160</v>
      </c>
      <c r="B80" s="9" t="s">
        <v>161</v>
      </c>
      <c r="C80" s="3" t="s">
        <v>5</v>
      </c>
      <c r="E80" s="12"/>
    </row>
    <row r="81" spans="1:5" x14ac:dyDescent="0.25">
      <c r="A81" s="8" t="s">
        <v>162</v>
      </c>
      <c r="B81" s="9" t="s">
        <v>163</v>
      </c>
      <c r="C81" s="3" t="s">
        <v>5</v>
      </c>
      <c r="E81" s="12"/>
    </row>
    <row r="82" spans="1:5" x14ac:dyDescent="0.25">
      <c r="A82" s="8" t="s">
        <v>164</v>
      </c>
      <c r="B82" s="9" t="s">
        <v>165</v>
      </c>
      <c r="C82" s="3" t="s">
        <v>5</v>
      </c>
      <c r="E82" s="12"/>
    </row>
    <row r="83" spans="1:5" x14ac:dyDescent="0.25">
      <c r="A83" s="8" t="s">
        <v>166</v>
      </c>
      <c r="B83" s="9" t="s">
        <v>167</v>
      </c>
      <c r="C83" s="3" t="s">
        <v>5</v>
      </c>
      <c r="E83" s="12"/>
    </row>
    <row r="84" spans="1:5" x14ac:dyDescent="0.25">
      <c r="A84" s="8" t="s">
        <v>168</v>
      </c>
      <c r="B84" s="9" t="s">
        <v>169</v>
      </c>
      <c r="C84" s="3" t="s">
        <v>5</v>
      </c>
      <c r="E84" s="12"/>
    </row>
    <row r="85" spans="1:5" x14ac:dyDescent="0.25">
      <c r="A85" s="8" t="s">
        <v>170</v>
      </c>
      <c r="B85" s="9" t="s">
        <v>171</v>
      </c>
      <c r="C85" s="3" t="s">
        <v>5</v>
      </c>
      <c r="E85" s="12"/>
    </row>
    <row r="86" spans="1:5" x14ac:dyDescent="0.25">
      <c r="A86" s="8" t="s">
        <v>172</v>
      </c>
      <c r="B86" s="9" t="s">
        <v>173</v>
      </c>
      <c r="C86" s="3" t="s">
        <v>5</v>
      </c>
      <c r="E86" s="12"/>
    </row>
    <row r="87" spans="1:5" x14ac:dyDescent="0.25">
      <c r="A87" s="8" t="s">
        <v>174</v>
      </c>
      <c r="B87" s="9" t="s">
        <v>175</v>
      </c>
      <c r="C87" s="3" t="s">
        <v>5</v>
      </c>
      <c r="E87" s="12"/>
    </row>
    <row r="88" spans="1:5" x14ac:dyDescent="0.25">
      <c r="A88" s="8" t="s">
        <v>176</v>
      </c>
      <c r="B88" s="9" t="s">
        <v>177</v>
      </c>
      <c r="C88" s="3" t="s">
        <v>5</v>
      </c>
      <c r="E88" s="12"/>
    </row>
    <row r="89" spans="1:5" x14ac:dyDescent="0.25">
      <c r="A89" s="8" t="s">
        <v>178</v>
      </c>
      <c r="B89" s="9" t="s">
        <v>179</v>
      </c>
      <c r="C89" s="3" t="s">
        <v>5</v>
      </c>
      <c r="E89" s="12"/>
    </row>
    <row r="90" spans="1:5" x14ac:dyDescent="0.25">
      <c r="A90" s="8" t="s">
        <v>180</v>
      </c>
      <c r="B90" s="9" t="s">
        <v>181</v>
      </c>
      <c r="C90" s="3" t="s">
        <v>5</v>
      </c>
      <c r="E90" s="12"/>
    </row>
    <row r="91" spans="1:5" x14ac:dyDescent="0.25">
      <c r="A91" s="8" t="s">
        <v>182</v>
      </c>
      <c r="B91" s="9" t="s">
        <v>183</v>
      </c>
      <c r="C91" s="3" t="s">
        <v>5</v>
      </c>
      <c r="E91" s="12"/>
    </row>
    <row r="92" spans="1:5" x14ac:dyDescent="0.25">
      <c r="A92" s="8" t="s">
        <v>184</v>
      </c>
      <c r="B92" s="9" t="s">
        <v>185</v>
      </c>
      <c r="C92" s="3" t="s">
        <v>5</v>
      </c>
      <c r="E92" s="12"/>
    </row>
    <row r="93" spans="1:5" x14ac:dyDescent="0.25">
      <c r="A93" s="8" t="s">
        <v>186</v>
      </c>
      <c r="B93" s="9" t="s">
        <v>187</v>
      </c>
      <c r="C93" s="3" t="s">
        <v>5</v>
      </c>
      <c r="E93" s="12"/>
    </row>
    <row r="94" spans="1:5" x14ac:dyDescent="0.25">
      <c r="A94" s="8" t="s">
        <v>188</v>
      </c>
      <c r="B94" s="9" t="s">
        <v>189</v>
      </c>
      <c r="C94" s="3" t="s">
        <v>5</v>
      </c>
      <c r="E94" s="12"/>
    </row>
    <row r="95" spans="1:5" x14ac:dyDescent="0.25">
      <c r="A95" s="8" t="s">
        <v>190</v>
      </c>
      <c r="B95" s="9" t="s">
        <v>191</v>
      </c>
      <c r="C95" s="3" t="s">
        <v>5</v>
      </c>
      <c r="E95" s="12"/>
    </row>
    <row r="96" spans="1:5" x14ac:dyDescent="0.25">
      <c r="A96" s="8" t="s">
        <v>192</v>
      </c>
      <c r="B96" s="9" t="s">
        <v>193</v>
      </c>
      <c r="C96" s="3" t="s">
        <v>5</v>
      </c>
      <c r="E96" s="12"/>
    </row>
    <row r="97" spans="1:5" x14ac:dyDescent="0.25">
      <c r="A97" s="8" t="s">
        <v>194</v>
      </c>
      <c r="B97" s="9" t="s">
        <v>195</v>
      </c>
      <c r="C97" s="3" t="s">
        <v>5</v>
      </c>
      <c r="E97" s="12"/>
    </row>
    <row r="98" spans="1:5" x14ac:dyDescent="0.25">
      <c r="A98" s="8" t="s">
        <v>196</v>
      </c>
      <c r="B98" s="9" t="s">
        <v>197</v>
      </c>
      <c r="C98" s="3" t="s">
        <v>5</v>
      </c>
      <c r="E98" s="12"/>
    </row>
    <row r="99" spans="1:5" x14ac:dyDescent="0.25">
      <c r="A99" s="8" t="s">
        <v>198</v>
      </c>
      <c r="B99" s="9" t="s">
        <v>199</v>
      </c>
      <c r="C99" s="3" t="s">
        <v>5</v>
      </c>
      <c r="E99" s="12"/>
    </row>
    <row r="100" spans="1:5" x14ac:dyDescent="0.25">
      <c r="A100" s="8" t="s">
        <v>200</v>
      </c>
      <c r="B100" s="9" t="s">
        <v>201</v>
      </c>
      <c r="C100" s="3" t="s">
        <v>5</v>
      </c>
      <c r="E100" s="12"/>
    </row>
    <row r="101" spans="1:5" x14ac:dyDescent="0.25">
      <c r="A101" s="8" t="s">
        <v>202</v>
      </c>
      <c r="B101" s="9" t="s">
        <v>203</v>
      </c>
      <c r="C101" s="3" t="s">
        <v>5</v>
      </c>
      <c r="E101" s="12"/>
    </row>
    <row r="102" spans="1:5" x14ac:dyDescent="0.25">
      <c r="A102" s="8" t="s">
        <v>204</v>
      </c>
      <c r="B102" s="9" t="s">
        <v>205</v>
      </c>
      <c r="C102" s="3" t="s">
        <v>5</v>
      </c>
      <c r="E102" s="12"/>
    </row>
    <row r="103" spans="1:5" x14ac:dyDescent="0.25">
      <c r="A103" s="8" t="s">
        <v>206</v>
      </c>
      <c r="B103" s="9" t="s">
        <v>207</v>
      </c>
      <c r="C103" s="3" t="s">
        <v>5</v>
      </c>
      <c r="E103" s="12"/>
    </row>
    <row r="104" spans="1:5" x14ac:dyDescent="0.25">
      <c r="A104" s="8" t="s">
        <v>208</v>
      </c>
      <c r="B104" s="9" t="s">
        <v>209</v>
      </c>
      <c r="C104" s="3" t="s">
        <v>5</v>
      </c>
      <c r="E104" s="12"/>
    </row>
    <row r="105" spans="1:5" x14ac:dyDescent="0.25">
      <c r="A105" s="8" t="s">
        <v>210</v>
      </c>
      <c r="B105" s="9" t="s">
        <v>211</v>
      </c>
      <c r="C105" s="3" t="s">
        <v>5</v>
      </c>
      <c r="E105" s="12"/>
    </row>
    <row r="106" spans="1:5" x14ac:dyDescent="0.25">
      <c r="A106" s="8" t="s">
        <v>212</v>
      </c>
      <c r="B106" s="9" t="s">
        <v>213</v>
      </c>
      <c r="C106" s="3" t="s">
        <v>5</v>
      </c>
      <c r="E106" s="12"/>
    </row>
    <row r="107" spans="1:5" x14ac:dyDescent="0.25">
      <c r="A107" s="8" t="s">
        <v>214</v>
      </c>
      <c r="B107" s="9" t="s">
        <v>215</v>
      </c>
      <c r="C107" s="3" t="s">
        <v>5</v>
      </c>
      <c r="E107" s="12"/>
    </row>
    <row r="108" spans="1:5" x14ac:dyDescent="0.25">
      <c r="A108" s="8" t="s">
        <v>216</v>
      </c>
      <c r="B108" s="9" t="s">
        <v>217</v>
      </c>
      <c r="C108" s="3" t="s">
        <v>5</v>
      </c>
      <c r="E108" s="12"/>
    </row>
    <row r="109" spans="1:5" x14ac:dyDescent="0.25">
      <c r="A109" s="8" t="s">
        <v>218</v>
      </c>
      <c r="B109" s="9" t="s">
        <v>219</v>
      </c>
      <c r="C109" s="3" t="s">
        <v>5</v>
      </c>
      <c r="E109" s="12"/>
    </row>
    <row r="110" spans="1:5" x14ac:dyDescent="0.25">
      <c r="A110" s="8" t="s">
        <v>220</v>
      </c>
      <c r="B110" s="9" t="s">
        <v>221</v>
      </c>
      <c r="C110" s="3" t="s">
        <v>5</v>
      </c>
      <c r="E110" s="12"/>
    </row>
    <row r="111" spans="1:5" x14ac:dyDescent="0.25">
      <c r="A111" s="8" t="s">
        <v>222</v>
      </c>
      <c r="B111" s="9" t="s">
        <v>223</v>
      </c>
      <c r="C111" s="3" t="s">
        <v>5</v>
      </c>
      <c r="E111" s="12"/>
    </row>
    <row r="112" spans="1:5" x14ac:dyDescent="0.25">
      <c r="A112" s="8" t="s">
        <v>224</v>
      </c>
      <c r="B112" s="9" t="s">
        <v>225</v>
      </c>
      <c r="C112" s="3" t="s">
        <v>5</v>
      </c>
      <c r="E112" s="12"/>
    </row>
    <row r="113" spans="1:5" x14ac:dyDescent="0.25">
      <c r="A113" s="8" t="s">
        <v>226</v>
      </c>
      <c r="B113" s="9" t="s">
        <v>227</v>
      </c>
      <c r="C113" s="3" t="s">
        <v>5</v>
      </c>
      <c r="E113" s="12"/>
    </row>
    <row r="114" spans="1:5" x14ac:dyDescent="0.25">
      <c r="A114" s="8" t="s">
        <v>228</v>
      </c>
      <c r="B114" s="9" t="s">
        <v>229</v>
      </c>
      <c r="C114" s="3" t="s">
        <v>5</v>
      </c>
      <c r="E114" s="12"/>
    </row>
    <row r="115" spans="1:5" x14ac:dyDescent="0.25">
      <c r="A115" s="8" t="s">
        <v>230</v>
      </c>
      <c r="B115" s="9" t="s">
        <v>231</v>
      </c>
      <c r="C115" s="3" t="s">
        <v>5</v>
      </c>
      <c r="E115" s="12"/>
    </row>
    <row r="116" spans="1:5" x14ac:dyDescent="0.25">
      <c r="A116" s="8" t="s">
        <v>232</v>
      </c>
      <c r="B116" s="9" t="s">
        <v>233</v>
      </c>
      <c r="C116" s="3" t="s">
        <v>234</v>
      </c>
      <c r="E116" s="12"/>
    </row>
    <row r="117" spans="1:5" x14ac:dyDescent="0.25">
      <c r="A117" s="8" t="s">
        <v>235</v>
      </c>
      <c r="B117" s="9" t="s">
        <v>236</v>
      </c>
      <c r="C117" s="3" t="s">
        <v>234</v>
      </c>
      <c r="E117" s="12"/>
    </row>
    <row r="118" spans="1:5" x14ac:dyDescent="0.25">
      <c r="A118" s="8" t="s">
        <v>237</v>
      </c>
      <c r="B118" s="9" t="s">
        <v>238</v>
      </c>
      <c r="C118" s="3" t="s">
        <v>234</v>
      </c>
      <c r="E118" s="12"/>
    </row>
    <row r="119" spans="1:5" x14ac:dyDescent="0.25">
      <c r="A119" s="8" t="s">
        <v>239</v>
      </c>
      <c r="B119" s="9" t="s">
        <v>240</v>
      </c>
      <c r="C119" s="3" t="s">
        <v>234</v>
      </c>
      <c r="E119" s="12"/>
    </row>
    <row r="120" spans="1:5" x14ac:dyDescent="0.25">
      <c r="A120" s="8" t="s">
        <v>241</v>
      </c>
      <c r="B120" s="9" t="s">
        <v>242</v>
      </c>
      <c r="C120" s="3" t="s">
        <v>234</v>
      </c>
      <c r="E120" s="12"/>
    </row>
    <row r="121" spans="1:5" x14ac:dyDescent="0.25">
      <c r="A121" s="8" t="s">
        <v>243</v>
      </c>
      <c r="B121" s="9" t="s">
        <v>242</v>
      </c>
      <c r="C121" s="3" t="s">
        <v>234</v>
      </c>
      <c r="E121" s="12"/>
    </row>
    <row r="122" spans="1:5" x14ac:dyDescent="0.25">
      <c r="A122" s="8" t="s">
        <v>244</v>
      </c>
      <c r="B122" s="9" t="s">
        <v>245</v>
      </c>
      <c r="C122" s="3" t="s">
        <v>234</v>
      </c>
      <c r="E122" s="12"/>
    </row>
    <row r="123" spans="1:5" x14ac:dyDescent="0.25">
      <c r="A123" s="8" t="s">
        <v>246</v>
      </c>
      <c r="B123" s="9" t="s">
        <v>247</v>
      </c>
      <c r="C123" s="3" t="s">
        <v>234</v>
      </c>
      <c r="E123" s="12"/>
    </row>
    <row r="124" spans="1:5" x14ac:dyDescent="0.25">
      <c r="A124" s="8" t="s">
        <v>248</v>
      </c>
      <c r="B124" s="9" t="s">
        <v>249</v>
      </c>
      <c r="C124" s="3" t="s">
        <v>234</v>
      </c>
      <c r="E124" s="12"/>
    </row>
    <row r="125" spans="1:5" x14ac:dyDescent="0.25">
      <c r="A125" s="8" t="s">
        <v>250</v>
      </c>
      <c r="B125" s="9" t="s">
        <v>251</v>
      </c>
      <c r="C125" s="3" t="s">
        <v>234</v>
      </c>
      <c r="E125" s="12"/>
    </row>
    <row r="126" spans="1:5" x14ac:dyDescent="0.25">
      <c r="A126" s="8" t="s">
        <v>252</v>
      </c>
      <c r="B126" s="9" t="s">
        <v>253</v>
      </c>
      <c r="C126" s="3" t="s">
        <v>234</v>
      </c>
      <c r="E126" s="12"/>
    </row>
    <row r="127" spans="1:5" x14ac:dyDescent="0.25">
      <c r="A127" s="8" t="s">
        <v>254</v>
      </c>
      <c r="B127" s="9" t="s">
        <v>255</v>
      </c>
      <c r="C127" s="3" t="s">
        <v>234</v>
      </c>
      <c r="E127" s="12"/>
    </row>
    <row r="128" spans="1:5" x14ac:dyDescent="0.25">
      <c r="A128" s="8" t="s">
        <v>256</v>
      </c>
      <c r="B128" s="9" t="s">
        <v>257</v>
      </c>
      <c r="C128" s="3" t="s">
        <v>234</v>
      </c>
      <c r="E128" s="12"/>
    </row>
    <row r="129" spans="1:5" x14ac:dyDescent="0.25">
      <c r="A129" s="8" t="s">
        <v>258</v>
      </c>
      <c r="B129" s="9" t="s">
        <v>259</v>
      </c>
      <c r="C129" s="3" t="s">
        <v>234</v>
      </c>
      <c r="E129" s="12"/>
    </row>
    <row r="130" spans="1:5" x14ac:dyDescent="0.25">
      <c r="A130" s="8" t="s">
        <v>260</v>
      </c>
      <c r="B130" s="9" t="s">
        <v>261</v>
      </c>
      <c r="C130" s="3" t="s">
        <v>234</v>
      </c>
      <c r="E130" s="12"/>
    </row>
    <row r="131" spans="1:5" x14ac:dyDescent="0.25">
      <c r="A131" s="10" t="s">
        <v>262</v>
      </c>
      <c r="B131" s="11" t="s">
        <v>263</v>
      </c>
      <c r="C131" s="3" t="s">
        <v>234</v>
      </c>
      <c r="E131" s="12"/>
    </row>
    <row r="132" spans="1:5" x14ac:dyDescent="0.25">
      <c r="A132" s="10" t="s">
        <v>264</v>
      </c>
      <c r="B132" s="11" t="s">
        <v>265</v>
      </c>
      <c r="C132" s="3" t="s">
        <v>234</v>
      </c>
      <c r="E132" s="12"/>
    </row>
    <row r="133" spans="1:5" x14ac:dyDescent="0.25">
      <c r="A133" s="2" t="s">
        <v>266</v>
      </c>
      <c r="B133" s="1" t="s">
        <v>267</v>
      </c>
      <c r="C133" s="3" t="s">
        <v>268</v>
      </c>
      <c r="E133" s="12"/>
    </row>
    <row r="134" spans="1:5" x14ac:dyDescent="0.25">
      <c r="A134" s="2" t="s">
        <v>269</v>
      </c>
      <c r="B134" s="1" t="s">
        <v>270</v>
      </c>
      <c r="C134" s="3" t="s">
        <v>268</v>
      </c>
      <c r="E134" s="12"/>
    </row>
    <row r="135" spans="1:5" x14ac:dyDescent="0.25">
      <c r="A135" s="2" t="s">
        <v>271</v>
      </c>
      <c r="B135" s="1" t="s">
        <v>272</v>
      </c>
      <c r="C135" s="3" t="s">
        <v>268</v>
      </c>
      <c r="E135" s="12"/>
    </row>
    <row r="136" spans="1:5" ht="28.5" customHeight="1" x14ac:dyDescent="0.25">
      <c r="A136" s="2" t="s">
        <v>273</v>
      </c>
      <c r="B136" s="1" t="s">
        <v>274</v>
      </c>
      <c r="C136" s="3" t="s">
        <v>268</v>
      </c>
      <c r="E136" s="12"/>
    </row>
    <row r="137" spans="1:5" ht="32.25" customHeight="1" x14ac:dyDescent="0.25">
      <c r="A137" s="2" t="s">
        <v>275</v>
      </c>
      <c r="B137" s="1" t="s">
        <v>276</v>
      </c>
      <c r="C137" s="3" t="s">
        <v>268</v>
      </c>
      <c r="E137" s="12"/>
    </row>
    <row r="138" spans="1:5" x14ac:dyDescent="0.25">
      <c r="A138" s="2" t="s">
        <v>277</v>
      </c>
      <c r="B138" s="1" t="s">
        <v>278</v>
      </c>
      <c r="C138" s="3" t="s">
        <v>268</v>
      </c>
      <c r="E138" s="12"/>
    </row>
    <row r="139" spans="1:5" x14ac:dyDescent="0.25">
      <c r="A139" s="2" t="s">
        <v>279</v>
      </c>
      <c r="B139" s="1" t="s">
        <v>280</v>
      </c>
      <c r="C139" s="3" t="s">
        <v>268</v>
      </c>
      <c r="E139" s="12"/>
    </row>
    <row r="140" spans="1:5" x14ac:dyDescent="0.25">
      <c r="A140" s="2" t="s">
        <v>281</v>
      </c>
      <c r="B140" s="1" t="s">
        <v>282</v>
      </c>
      <c r="C140" s="3" t="s">
        <v>268</v>
      </c>
      <c r="E140" s="12"/>
    </row>
    <row r="141" spans="1:5" x14ac:dyDescent="0.25">
      <c r="A141" s="2" t="s">
        <v>283</v>
      </c>
      <c r="B141" s="1" t="s">
        <v>284</v>
      </c>
      <c r="C141" s="3" t="s">
        <v>268</v>
      </c>
      <c r="E141" s="12"/>
    </row>
    <row r="142" spans="1:5" x14ac:dyDescent="0.25">
      <c r="A142" s="2" t="s">
        <v>285</v>
      </c>
      <c r="B142" s="1" t="s">
        <v>286</v>
      </c>
      <c r="C142" s="3" t="s">
        <v>268</v>
      </c>
      <c r="E142" s="12"/>
    </row>
    <row r="143" spans="1:5" x14ac:dyDescent="0.25">
      <c r="A143" s="2" t="s">
        <v>287</v>
      </c>
      <c r="B143" s="1" t="s">
        <v>288</v>
      </c>
      <c r="C143" s="3" t="s">
        <v>268</v>
      </c>
      <c r="E143" s="12"/>
    </row>
    <row r="144" spans="1:5" x14ac:dyDescent="0.25">
      <c r="A144" s="2" t="s">
        <v>289</v>
      </c>
      <c r="B144" s="1" t="s">
        <v>290</v>
      </c>
      <c r="C144" s="3" t="s">
        <v>268</v>
      </c>
      <c r="E144" s="12"/>
    </row>
    <row r="145" spans="1:5" x14ac:dyDescent="0.25">
      <c r="A145" s="2" t="s">
        <v>291</v>
      </c>
      <c r="B145" s="1" t="s">
        <v>292</v>
      </c>
      <c r="C145" s="3" t="s">
        <v>268</v>
      </c>
      <c r="E145" s="12"/>
    </row>
    <row r="146" spans="1:5" ht="30" x14ac:dyDescent="0.25">
      <c r="A146" s="2" t="s">
        <v>293</v>
      </c>
      <c r="B146" s="1" t="s">
        <v>294</v>
      </c>
      <c r="C146" s="3" t="s">
        <v>268</v>
      </c>
      <c r="E146" s="12"/>
    </row>
    <row r="147" spans="1:5" ht="30" x14ac:dyDescent="0.25">
      <c r="A147" s="2" t="s">
        <v>295</v>
      </c>
      <c r="B147" s="1" t="s">
        <v>296</v>
      </c>
      <c r="C147" s="3" t="s">
        <v>268</v>
      </c>
      <c r="E147" s="12"/>
    </row>
    <row r="148" spans="1:5" x14ac:dyDescent="0.25">
      <c r="A148" s="2" t="s">
        <v>297</v>
      </c>
      <c r="B148" s="1" t="s">
        <v>298</v>
      </c>
      <c r="C148" s="3" t="s">
        <v>268</v>
      </c>
      <c r="E148" s="12"/>
    </row>
    <row r="149" spans="1:5" x14ac:dyDescent="0.25">
      <c r="A149" s="2" t="s">
        <v>299</v>
      </c>
      <c r="B149" s="1" t="s">
        <v>300</v>
      </c>
      <c r="C149" s="3" t="s">
        <v>268</v>
      </c>
      <c r="E149" s="12"/>
    </row>
    <row r="150" spans="1:5" x14ac:dyDescent="0.25">
      <c r="A150" s="2" t="s">
        <v>301</v>
      </c>
      <c r="B150" s="1" t="s">
        <v>302</v>
      </c>
      <c r="C150" s="3" t="s">
        <v>268</v>
      </c>
      <c r="E150" s="12"/>
    </row>
    <row r="151" spans="1:5" x14ac:dyDescent="0.25">
      <c r="A151" s="2" t="s">
        <v>303</v>
      </c>
      <c r="B151" s="1" t="s">
        <v>304</v>
      </c>
      <c r="C151" s="3" t="s">
        <v>268</v>
      </c>
      <c r="E151" s="12"/>
    </row>
    <row r="152" spans="1:5" x14ac:dyDescent="0.25">
      <c r="A152" s="2" t="s">
        <v>305</v>
      </c>
      <c r="B152" s="1" t="s">
        <v>306</v>
      </c>
      <c r="C152" s="3" t="s">
        <v>268</v>
      </c>
      <c r="E152" s="12"/>
    </row>
    <row r="153" spans="1:5" x14ac:dyDescent="0.25">
      <c r="A153" s="2" t="s">
        <v>307</v>
      </c>
      <c r="B153" s="1" t="s">
        <v>308</v>
      </c>
      <c r="C153" s="3" t="s">
        <v>268</v>
      </c>
      <c r="E153" s="12"/>
    </row>
    <row r="154" spans="1:5" x14ac:dyDescent="0.25">
      <c r="A154" s="2" t="s">
        <v>309</v>
      </c>
      <c r="B154" s="1" t="s">
        <v>310</v>
      </c>
      <c r="C154" s="3" t="s">
        <v>268</v>
      </c>
      <c r="E154" s="12"/>
    </row>
    <row r="155" spans="1:5" x14ac:dyDescent="0.25">
      <c r="A155" s="2" t="s">
        <v>311</v>
      </c>
      <c r="B155" s="1" t="s">
        <v>312</v>
      </c>
      <c r="C155" s="3" t="s">
        <v>268</v>
      </c>
      <c r="E155" s="12"/>
    </row>
    <row r="156" spans="1:5" x14ac:dyDescent="0.25">
      <c r="A156" s="2" t="s">
        <v>313</v>
      </c>
      <c r="B156" s="1" t="s">
        <v>314</v>
      </c>
      <c r="C156" s="3" t="s">
        <v>268</v>
      </c>
      <c r="E156" s="12"/>
    </row>
    <row r="157" spans="1:5" ht="30" x14ac:dyDescent="0.25">
      <c r="A157" s="2" t="s">
        <v>315</v>
      </c>
      <c r="B157" s="1" t="s">
        <v>316</v>
      </c>
      <c r="C157" s="3" t="s">
        <v>268</v>
      </c>
      <c r="E157" s="12"/>
    </row>
    <row r="158" spans="1:5" ht="30" x14ac:dyDescent="0.25">
      <c r="A158" s="2" t="s">
        <v>317</v>
      </c>
      <c r="B158" s="1" t="s">
        <v>318</v>
      </c>
      <c r="C158" s="3" t="s">
        <v>268</v>
      </c>
      <c r="E158" s="12"/>
    </row>
    <row r="159" spans="1:5" x14ac:dyDescent="0.25">
      <c r="A159" s="2" t="s">
        <v>319</v>
      </c>
      <c r="B159" s="1" t="s">
        <v>320</v>
      </c>
      <c r="C159" s="3" t="s">
        <v>268</v>
      </c>
      <c r="E159" s="12"/>
    </row>
    <row r="160" spans="1:5" x14ac:dyDescent="0.25">
      <c r="A160" s="2" t="s">
        <v>321</v>
      </c>
      <c r="B160" s="1" t="s">
        <v>322</v>
      </c>
      <c r="C160" s="3" t="s">
        <v>268</v>
      </c>
      <c r="E160" s="12"/>
    </row>
    <row r="161" spans="1:5" x14ac:dyDescent="0.25">
      <c r="A161" s="2" t="s">
        <v>323</v>
      </c>
      <c r="B161" s="1" t="s">
        <v>324</v>
      </c>
      <c r="C161" s="3" t="s">
        <v>268</v>
      </c>
      <c r="E161" s="12"/>
    </row>
    <row r="162" spans="1:5" ht="30" x14ac:dyDescent="0.25">
      <c r="A162" s="2" t="s">
        <v>325</v>
      </c>
      <c r="B162" s="1" t="s">
        <v>326</v>
      </c>
      <c r="C162" s="3" t="s">
        <v>268</v>
      </c>
      <c r="E162" s="12"/>
    </row>
    <row r="163" spans="1:5" ht="30" x14ac:dyDescent="0.25">
      <c r="A163" s="2" t="s">
        <v>327</v>
      </c>
      <c r="B163" s="1" t="s">
        <v>328</v>
      </c>
      <c r="C163" s="3" t="s">
        <v>268</v>
      </c>
      <c r="E163" s="12"/>
    </row>
    <row r="164" spans="1:5" ht="35.25" customHeight="1" x14ac:dyDescent="0.25">
      <c r="A164" s="2" t="s">
        <v>329</v>
      </c>
      <c r="B164" s="1" t="s">
        <v>330</v>
      </c>
      <c r="C164" s="3" t="s">
        <v>268</v>
      </c>
      <c r="E164" s="12"/>
    </row>
    <row r="165" spans="1:5" x14ac:dyDescent="0.25">
      <c r="A165" s="2" t="s">
        <v>331</v>
      </c>
      <c r="B165" s="1" t="s">
        <v>332</v>
      </c>
      <c r="C165" s="3" t="s">
        <v>268</v>
      </c>
      <c r="E165" s="12"/>
    </row>
    <row r="166" spans="1:5" x14ac:dyDescent="0.25">
      <c r="A166" s="2" t="s">
        <v>333</v>
      </c>
      <c r="B166" s="1" t="s">
        <v>334</v>
      </c>
      <c r="C166" s="3" t="s">
        <v>268</v>
      </c>
      <c r="E166" s="12"/>
    </row>
    <row r="167" spans="1:5" x14ac:dyDescent="0.25">
      <c r="A167" s="2" t="s">
        <v>335</v>
      </c>
      <c r="B167" s="1" t="s">
        <v>336</v>
      </c>
      <c r="C167" s="3" t="s">
        <v>268</v>
      </c>
      <c r="E167" s="12"/>
    </row>
    <row r="168" spans="1:5" x14ac:dyDescent="0.25">
      <c r="A168" s="2" t="s">
        <v>337</v>
      </c>
      <c r="B168" s="1" t="s">
        <v>338</v>
      </c>
      <c r="C168" s="3" t="s">
        <v>268</v>
      </c>
      <c r="E168" s="12"/>
    </row>
    <row r="169" spans="1:5" x14ac:dyDescent="0.25">
      <c r="A169" s="2" t="s">
        <v>339</v>
      </c>
      <c r="B169" s="1" t="s">
        <v>340</v>
      </c>
      <c r="C169" s="3" t="s">
        <v>268</v>
      </c>
      <c r="E169" s="12"/>
    </row>
    <row r="170" spans="1:5" x14ac:dyDescent="0.25">
      <c r="A170" s="2" t="s">
        <v>341</v>
      </c>
      <c r="B170" s="1" t="s">
        <v>342</v>
      </c>
      <c r="C170" s="3" t="s">
        <v>268</v>
      </c>
      <c r="E170" s="12"/>
    </row>
    <row r="171" spans="1:5" x14ac:dyDescent="0.25">
      <c r="A171" s="2" t="s">
        <v>343</v>
      </c>
      <c r="B171" s="1" t="s">
        <v>344</v>
      </c>
      <c r="C171" s="3" t="s">
        <v>268</v>
      </c>
      <c r="E171" s="12"/>
    </row>
    <row r="172" spans="1:5" x14ac:dyDescent="0.25">
      <c r="A172" s="2" t="s">
        <v>345</v>
      </c>
      <c r="B172" s="1" t="s">
        <v>346</v>
      </c>
      <c r="C172" s="3" t="s">
        <v>268</v>
      </c>
      <c r="E172" s="12"/>
    </row>
    <row r="173" spans="1:5" x14ac:dyDescent="0.25">
      <c r="A173" s="2" t="s">
        <v>347</v>
      </c>
      <c r="B173" s="1" t="s">
        <v>348</v>
      </c>
      <c r="C173" s="3" t="s">
        <v>268</v>
      </c>
      <c r="E173" s="12"/>
    </row>
    <row r="174" spans="1:5" x14ac:dyDescent="0.25">
      <c r="A174" s="2" t="s">
        <v>349</v>
      </c>
      <c r="B174" s="1" t="s">
        <v>350</v>
      </c>
      <c r="C174" s="3" t="s">
        <v>268</v>
      </c>
      <c r="E174" s="12"/>
    </row>
    <row r="175" spans="1:5" x14ac:dyDescent="0.25">
      <c r="A175" s="2" t="s">
        <v>351</v>
      </c>
      <c r="B175" s="1" t="s">
        <v>352</v>
      </c>
      <c r="C175" s="3" t="s">
        <v>268</v>
      </c>
      <c r="E175" s="12"/>
    </row>
    <row r="176" spans="1:5" x14ac:dyDescent="0.25">
      <c r="A176" s="2" t="s">
        <v>353</v>
      </c>
      <c r="B176" s="1" t="s">
        <v>354</v>
      </c>
      <c r="C176" s="3" t="s">
        <v>268</v>
      </c>
      <c r="E176" s="12"/>
    </row>
    <row r="177" spans="1:5" x14ac:dyDescent="0.25">
      <c r="A177" s="2" t="s">
        <v>355</v>
      </c>
      <c r="B177" s="1" t="s">
        <v>356</v>
      </c>
      <c r="C177" s="3" t="s">
        <v>268</v>
      </c>
      <c r="E177" s="12"/>
    </row>
    <row r="178" spans="1:5" x14ac:dyDescent="0.25">
      <c r="A178" s="2" t="s">
        <v>357</v>
      </c>
      <c r="B178" s="1" t="s">
        <v>358</v>
      </c>
      <c r="C178" s="3" t="s">
        <v>268</v>
      </c>
      <c r="E178" s="12"/>
    </row>
    <row r="179" spans="1:5" x14ac:dyDescent="0.25">
      <c r="A179" s="2" t="s">
        <v>359</v>
      </c>
      <c r="B179" s="1" t="s">
        <v>360</v>
      </c>
      <c r="C179" s="3" t="s">
        <v>268</v>
      </c>
      <c r="E179" s="12"/>
    </row>
    <row r="180" spans="1:5" x14ac:dyDescent="0.25">
      <c r="A180" s="2" t="s">
        <v>361</v>
      </c>
      <c r="B180" s="1" t="s">
        <v>362</v>
      </c>
      <c r="C180" s="3" t="s">
        <v>268</v>
      </c>
      <c r="E180" s="12"/>
    </row>
    <row r="181" spans="1:5" ht="30" x14ac:dyDescent="0.25">
      <c r="A181" s="2" t="s">
        <v>363</v>
      </c>
      <c r="B181" s="1" t="s">
        <v>364</v>
      </c>
      <c r="C181" s="3" t="s">
        <v>268</v>
      </c>
      <c r="E181" s="12"/>
    </row>
    <row r="182" spans="1:5" x14ac:dyDescent="0.25">
      <c r="A182" s="2" t="s">
        <v>365</v>
      </c>
      <c r="B182" s="1" t="s">
        <v>366</v>
      </c>
      <c r="C182" s="3" t="s">
        <v>268</v>
      </c>
      <c r="E182" s="12"/>
    </row>
    <row r="183" spans="1:5" x14ac:dyDescent="0.25">
      <c r="A183" s="2" t="s">
        <v>367</v>
      </c>
      <c r="B183" s="1" t="s">
        <v>368</v>
      </c>
      <c r="C183" s="3" t="s">
        <v>268</v>
      </c>
      <c r="E183" s="12"/>
    </row>
    <row r="184" spans="1:5" x14ac:dyDescent="0.25">
      <c r="A184" s="2" t="s">
        <v>369</v>
      </c>
      <c r="B184" s="1" t="s">
        <v>370</v>
      </c>
      <c r="C184" s="3" t="s">
        <v>268</v>
      </c>
      <c r="E184" s="12"/>
    </row>
    <row r="185" spans="1:5" x14ac:dyDescent="0.25">
      <c r="A185" s="2" t="s">
        <v>371</v>
      </c>
      <c r="B185" s="1" t="s">
        <v>372</v>
      </c>
      <c r="C185" s="3" t="s">
        <v>268</v>
      </c>
      <c r="E185" s="12"/>
    </row>
    <row r="186" spans="1:5" x14ac:dyDescent="0.25">
      <c r="A186" s="2" t="s">
        <v>373</v>
      </c>
      <c r="B186" s="1" t="s">
        <v>374</v>
      </c>
      <c r="C186" s="3" t="s">
        <v>268</v>
      </c>
      <c r="E186" s="12"/>
    </row>
    <row r="187" spans="1:5" x14ac:dyDescent="0.25">
      <c r="A187" s="2" t="s">
        <v>375</v>
      </c>
      <c r="B187" s="1" t="s">
        <v>376</v>
      </c>
      <c r="C187" s="3" t="s">
        <v>268</v>
      </c>
      <c r="E187" s="12"/>
    </row>
    <row r="188" spans="1:5" x14ac:dyDescent="0.25">
      <c r="A188" s="2" t="s">
        <v>377</v>
      </c>
      <c r="B188" s="1" t="s">
        <v>378</v>
      </c>
      <c r="C188" s="3" t="s">
        <v>268</v>
      </c>
      <c r="E188" s="12"/>
    </row>
    <row r="189" spans="1:5" x14ac:dyDescent="0.25">
      <c r="A189" s="2" t="s">
        <v>379</v>
      </c>
      <c r="B189" s="1" t="s">
        <v>380</v>
      </c>
      <c r="C189" s="3" t="s">
        <v>268</v>
      </c>
      <c r="E189" s="12"/>
    </row>
    <row r="190" spans="1:5" x14ac:dyDescent="0.25">
      <c r="A190" s="2" t="s">
        <v>381</v>
      </c>
      <c r="B190" s="1" t="s">
        <v>382</v>
      </c>
      <c r="C190" s="3" t="s">
        <v>268</v>
      </c>
      <c r="E190" s="12"/>
    </row>
    <row r="191" spans="1:5" x14ac:dyDescent="0.25">
      <c r="A191" s="2" t="s">
        <v>383</v>
      </c>
      <c r="B191" s="1" t="s">
        <v>384</v>
      </c>
      <c r="C191" s="3" t="s">
        <v>268</v>
      </c>
      <c r="E191" s="12"/>
    </row>
    <row r="192" spans="1:5" x14ac:dyDescent="0.25">
      <c r="A192" s="2" t="s">
        <v>385</v>
      </c>
      <c r="B192" s="1" t="s">
        <v>386</v>
      </c>
      <c r="C192" s="3" t="s">
        <v>268</v>
      </c>
      <c r="E192" s="12"/>
    </row>
    <row r="193" spans="1:5" x14ac:dyDescent="0.25">
      <c r="A193" s="2" t="s">
        <v>387</v>
      </c>
      <c r="B193" s="1" t="s">
        <v>388</v>
      </c>
      <c r="C193" s="3" t="s">
        <v>268</v>
      </c>
      <c r="E193" s="12"/>
    </row>
    <row r="194" spans="1:5" x14ac:dyDescent="0.25">
      <c r="A194" s="2" t="s">
        <v>389</v>
      </c>
      <c r="B194" s="1" t="s">
        <v>390</v>
      </c>
      <c r="C194" s="3" t="s">
        <v>268</v>
      </c>
      <c r="E194" s="12"/>
    </row>
    <row r="195" spans="1:5" x14ac:dyDescent="0.25">
      <c r="A195" s="2" t="s">
        <v>391</v>
      </c>
      <c r="B195" s="1" t="s">
        <v>392</v>
      </c>
      <c r="C195" s="3" t="s">
        <v>268</v>
      </c>
      <c r="E195" s="12"/>
    </row>
    <row r="196" spans="1:5" x14ac:dyDescent="0.25">
      <c r="A196" s="2" t="s">
        <v>393</v>
      </c>
      <c r="B196" s="1" t="s">
        <v>394</v>
      </c>
      <c r="C196" s="3" t="s">
        <v>268</v>
      </c>
      <c r="E196" s="12"/>
    </row>
    <row r="197" spans="1:5" x14ac:dyDescent="0.25">
      <c r="A197" s="2" t="s">
        <v>395</v>
      </c>
      <c r="B197" s="1" t="s">
        <v>396</v>
      </c>
      <c r="C197" s="3" t="s">
        <v>268</v>
      </c>
      <c r="E197" s="12"/>
    </row>
    <row r="198" spans="1:5" x14ac:dyDescent="0.25">
      <c r="A198" s="2" t="s">
        <v>397</v>
      </c>
      <c r="B198" s="1" t="s">
        <v>398</v>
      </c>
      <c r="C198" s="3" t="s">
        <v>268</v>
      </c>
      <c r="E198" s="12"/>
    </row>
    <row r="199" spans="1:5" x14ac:dyDescent="0.25">
      <c r="A199" s="2" t="s">
        <v>399</v>
      </c>
      <c r="B199" s="1" t="s">
        <v>400</v>
      </c>
      <c r="C199" s="3" t="s">
        <v>268</v>
      </c>
      <c r="E199" s="12"/>
    </row>
    <row r="200" spans="1:5" x14ac:dyDescent="0.25">
      <c r="A200" s="2" t="s">
        <v>401</v>
      </c>
      <c r="B200" s="1" t="s">
        <v>402</v>
      </c>
      <c r="C200" s="3" t="s">
        <v>268</v>
      </c>
      <c r="E200" s="12"/>
    </row>
    <row r="201" spans="1:5" x14ac:dyDescent="0.25">
      <c r="A201" s="2" t="s">
        <v>403</v>
      </c>
      <c r="B201" s="1" t="s">
        <v>404</v>
      </c>
      <c r="C201" s="3" t="s">
        <v>268</v>
      </c>
      <c r="E201" s="12"/>
    </row>
    <row r="202" spans="1:5" x14ac:dyDescent="0.25">
      <c r="A202" s="2" t="s">
        <v>405</v>
      </c>
      <c r="B202" s="1" t="s">
        <v>406</v>
      </c>
      <c r="C202" s="3" t="s">
        <v>268</v>
      </c>
      <c r="E202" s="12"/>
    </row>
    <row r="203" spans="1:5" x14ac:dyDescent="0.25">
      <c r="A203" s="2" t="s">
        <v>407</v>
      </c>
      <c r="B203" s="1" t="s">
        <v>408</v>
      </c>
      <c r="C203" s="3" t="s">
        <v>268</v>
      </c>
      <c r="E203" s="12"/>
    </row>
    <row r="204" spans="1:5" x14ac:dyDescent="0.25">
      <c r="A204" s="2" t="s">
        <v>409</v>
      </c>
      <c r="B204" s="1" t="s">
        <v>410</v>
      </c>
      <c r="C204" s="3" t="s">
        <v>268</v>
      </c>
      <c r="E204" s="12"/>
    </row>
    <row r="205" spans="1:5" x14ac:dyDescent="0.25">
      <c r="A205" s="2" t="s">
        <v>411</v>
      </c>
      <c r="B205" s="1" t="s">
        <v>412</v>
      </c>
      <c r="C205" s="3" t="s">
        <v>268</v>
      </c>
      <c r="E205" s="12"/>
    </row>
    <row r="206" spans="1:5" x14ac:dyDescent="0.25">
      <c r="A206" s="2" t="s">
        <v>413</v>
      </c>
      <c r="B206" s="1" t="s">
        <v>414</v>
      </c>
      <c r="C206" s="3" t="s">
        <v>268</v>
      </c>
      <c r="E206" s="12"/>
    </row>
    <row r="207" spans="1:5" x14ac:dyDescent="0.25">
      <c r="A207" s="2" t="s">
        <v>415</v>
      </c>
      <c r="B207" s="1" t="s">
        <v>416</v>
      </c>
      <c r="C207" s="3" t="s">
        <v>268</v>
      </c>
      <c r="E207" s="12"/>
    </row>
    <row r="208" spans="1:5" x14ac:dyDescent="0.25">
      <c r="A208" s="2" t="s">
        <v>417</v>
      </c>
      <c r="B208" s="1" t="s">
        <v>418</v>
      </c>
      <c r="C208" s="3" t="s">
        <v>268</v>
      </c>
      <c r="E208" s="12"/>
    </row>
    <row r="209" spans="1:5" ht="30" x14ac:dyDescent="0.25">
      <c r="A209" s="2" t="s">
        <v>419</v>
      </c>
      <c r="B209" s="1" t="s">
        <v>420</v>
      </c>
      <c r="C209" s="3" t="s">
        <v>268</v>
      </c>
      <c r="E209" s="12"/>
    </row>
    <row r="210" spans="1:5" x14ac:dyDescent="0.25">
      <c r="A210" s="2" t="s">
        <v>421</v>
      </c>
      <c r="B210" s="1" t="s">
        <v>422</v>
      </c>
      <c r="C210" s="3" t="s">
        <v>268</v>
      </c>
      <c r="E210" s="12"/>
    </row>
    <row r="211" spans="1:5" x14ac:dyDescent="0.25">
      <c r="A211" s="2" t="s">
        <v>423</v>
      </c>
      <c r="B211" s="1" t="s">
        <v>424</v>
      </c>
      <c r="C211" s="3" t="s">
        <v>268</v>
      </c>
      <c r="E211" s="12"/>
    </row>
    <row r="212" spans="1:5" ht="30" x14ac:dyDescent="0.25">
      <c r="A212" s="2" t="s">
        <v>425</v>
      </c>
      <c r="B212" s="1" t="s">
        <v>426</v>
      </c>
      <c r="C212" s="3" t="s">
        <v>268</v>
      </c>
      <c r="E212" s="12"/>
    </row>
    <row r="213" spans="1:5" ht="30" x14ac:dyDescent="0.25">
      <c r="A213" s="2" t="s">
        <v>427</v>
      </c>
      <c r="B213" s="1" t="s">
        <v>428</v>
      </c>
      <c r="C213" s="3" t="s">
        <v>268</v>
      </c>
      <c r="E213" s="12"/>
    </row>
    <row r="214" spans="1:5" ht="30" x14ac:dyDescent="0.25">
      <c r="A214" s="2" t="s">
        <v>429</v>
      </c>
      <c r="B214" s="1" t="s">
        <v>430</v>
      </c>
      <c r="C214" s="3" t="s">
        <v>268</v>
      </c>
      <c r="E214" s="12"/>
    </row>
    <row r="215" spans="1:5" x14ac:dyDescent="0.25">
      <c r="A215" s="2" t="s">
        <v>431</v>
      </c>
      <c r="B215" s="1" t="s">
        <v>432</v>
      </c>
      <c r="C215" s="3" t="s">
        <v>268</v>
      </c>
      <c r="E215" s="12"/>
    </row>
    <row r="216" spans="1:5" x14ac:dyDescent="0.25">
      <c r="A216" s="2" t="s">
        <v>433</v>
      </c>
      <c r="B216" s="1" t="s">
        <v>434</v>
      </c>
      <c r="C216" s="3" t="s">
        <v>268</v>
      </c>
      <c r="E216" s="12"/>
    </row>
    <row r="217" spans="1:5" x14ac:dyDescent="0.25">
      <c r="A217" s="2" t="s">
        <v>435</v>
      </c>
      <c r="B217" s="1" t="s">
        <v>436</v>
      </c>
      <c r="C217" s="3" t="s">
        <v>268</v>
      </c>
      <c r="E217" s="12"/>
    </row>
    <row r="218" spans="1:5" x14ac:dyDescent="0.25">
      <c r="A218" s="2" t="s">
        <v>437</v>
      </c>
      <c r="B218" s="1" t="s">
        <v>438</v>
      </c>
      <c r="C218" s="3" t="s">
        <v>268</v>
      </c>
      <c r="E218" s="12"/>
    </row>
    <row r="219" spans="1:5" x14ac:dyDescent="0.25">
      <c r="A219" s="2" t="s">
        <v>439</v>
      </c>
      <c r="B219" s="1" t="s">
        <v>440</v>
      </c>
      <c r="C219" s="3" t="s">
        <v>268</v>
      </c>
      <c r="E219" s="12"/>
    </row>
    <row r="220" spans="1:5" x14ac:dyDescent="0.25">
      <c r="A220" s="2" t="s">
        <v>441</v>
      </c>
      <c r="B220" s="1" t="s">
        <v>442</v>
      </c>
      <c r="C220" s="3" t="s">
        <v>268</v>
      </c>
      <c r="E220" s="12"/>
    </row>
    <row r="221" spans="1:5" ht="30" x14ac:dyDescent="0.25">
      <c r="A221" s="2" t="s">
        <v>443</v>
      </c>
      <c r="B221" s="1" t="s">
        <v>444</v>
      </c>
      <c r="C221" s="3" t="s">
        <v>268</v>
      </c>
      <c r="E221" s="12"/>
    </row>
    <row r="222" spans="1:5" x14ac:dyDescent="0.25">
      <c r="A222" s="2" t="s">
        <v>445</v>
      </c>
      <c r="B222" s="1" t="s">
        <v>446</v>
      </c>
      <c r="C222" s="3" t="s">
        <v>268</v>
      </c>
      <c r="E222" s="12"/>
    </row>
    <row r="223" spans="1:5" x14ac:dyDescent="0.25">
      <c r="A223" s="2" t="s">
        <v>447</v>
      </c>
      <c r="B223" s="1" t="s">
        <v>448</v>
      </c>
      <c r="C223" s="3" t="s">
        <v>268</v>
      </c>
      <c r="E223" s="12"/>
    </row>
    <row r="224" spans="1:5" x14ac:dyDescent="0.25">
      <c r="A224" s="2" t="s">
        <v>449</v>
      </c>
      <c r="B224" s="1" t="s">
        <v>450</v>
      </c>
      <c r="C224" s="3" t="s">
        <v>268</v>
      </c>
      <c r="E224" s="12"/>
    </row>
    <row r="225" spans="1:5" x14ac:dyDescent="0.25">
      <c r="A225" s="2" t="s">
        <v>451</v>
      </c>
      <c r="B225" s="1" t="s">
        <v>452</v>
      </c>
      <c r="C225" s="3" t="s">
        <v>268</v>
      </c>
      <c r="E225" s="12"/>
    </row>
    <row r="226" spans="1:5" x14ac:dyDescent="0.25">
      <c r="A226" s="2" t="s">
        <v>453</v>
      </c>
      <c r="B226" s="1" t="s">
        <v>454</v>
      </c>
      <c r="C226" s="3" t="s">
        <v>268</v>
      </c>
      <c r="E226" s="12"/>
    </row>
    <row r="227" spans="1:5" x14ac:dyDescent="0.25">
      <c r="A227" s="2" t="s">
        <v>455</v>
      </c>
      <c r="B227" s="1" t="s">
        <v>456</v>
      </c>
      <c r="C227" s="3" t="s">
        <v>268</v>
      </c>
      <c r="E227" s="12"/>
    </row>
    <row r="228" spans="1:5" x14ac:dyDescent="0.25">
      <c r="A228" s="2" t="s">
        <v>457</v>
      </c>
      <c r="B228" s="1" t="s">
        <v>458</v>
      </c>
      <c r="C228" s="3" t="s">
        <v>268</v>
      </c>
      <c r="E228" s="12"/>
    </row>
    <row r="229" spans="1:5" x14ac:dyDescent="0.25">
      <c r="A229" s="2" t="s">
        <v>459</v>
      </c>
      <c r="B229" s="1" t="s">
        <v>460</v>
      </c>
      <c r="C229" s="3" t="s">
        <v>268</v>
      </c>
      <c r="E229" s="12"/>
    </row>
    <row r="230" spans="1:5" x14ac:dyDescent="0.25">
      <c r="A230" s="2" t="s">
        <v>461</v>
      </c>
      <c r="B230" s="1" t="s">
        <v>462</v>
      </c>
      <c r="C230" s="3" t="s">
        <v>268</v>
      </c>
      <c r="E230" s="12"/>
    </row>
    <row r="231" spans="1:5" x14ac:dyDescent="0.25">
      <c r="A231" s="2" t="s">
        <v>463</v>
      </c>
      <c r="B231" s="1" t="s">
        <v>464</v>
      </c>
      <c r="C231" s="3" t="s">
        <v>268</v>
      </c>
      <c r="E231" s="12"/>
    </row>
    <row r="232" spans="1:5" x14ac:dyDescent="0.25">
      <c r="A232" s="2" t="s">
        <v>465</v>
      </c>
      <c r="B232" s="4" t="s">
        <v>466</v>
      </c>
      <c r="C232" s="3" t="s">
        <v>268</v>
      </c>
      <c r="E232" s="12"/>
    </row>
    <row r="233" spans="1:5" x14ac:dyDescent="0.25">
      <c r="A233" s="2" t="s">
        <v>467</v>
      </c>
      <c r="B233" s="4" t="s">
        <v>468</v>
      </c>
      <c r="C233" s="3" t="s">
        <v>268</v>
      </c>
      <c r="E233" s="12"/>
    </row>
    <row r="234" spans="1:5" x14ac:dyDescent="0.25">
      <c r="A234" s="2" t="s">
        <v>469</v>
      </c>
      <c r="B234" s="4" t="s">
        <v>470</v>
      </c>
      <c r="C234" s="3" t="s">
        <v>268</v>
      </c>
      <c r="E234" s="12"/>
    </row>
    <row r="235" spans="1:5" x14ac:dyDescent="0.25">
      <c r="A235" s="2" t="s">
        <v>471</v>
      </c>
      <c r="B235" s="1" t="s">
        <v>472</v>
      </c>
      <c r="C235" s="3" t="s">
        <v>268</v>
      </c>
      <c r="E235" s="12"/>
    </row>
    <row r="236" spans="1:5" x14ac:dyDescent="0.25">
      <c r="A236" s="2" t="s">
        <v>473</v>
      </c>
      <c r="B236" s="1" t="s">
        <v>474</v>
      </c>
      <c r="C236" s="3" t="s">
        <v>268</v>
      </c>
      <c r="E236" s="12"/>
    </row>
    <row r="237" spans="1:5" x14ac:dyDescent="0.25">
      <c r="A237" s="2" t="s">
        <v>475</v>
      </c>
      <c r="B237" s="1" t="s">
        <v>476</v>
      </c>
      <c r="C237" s="3" t="s">
        <v>268</v>
      </c>
      <c r="E237" s="12"/>
    </row>
    <row r="238" spans="1:5" x14ac:dyDescent="0.25">
      <c r="A238" s="2" t="s">
        <v>477</v>
      </c>
      <c r="B238" s="1" t="s">
        <v>478</v>
      </c>
      <c r="C238" s="3" t="s">
        <v>268</v>
      </c>
      <c r="E238" s="12"/>
    </row>
    <row r="239" spans="1:5" x14ac:dyDescent="0.25">
      <c r="A239" s="2" t="s">
        <v>479</v>
      </c>
      <c r="B239" s="1" t="s">
        <v>480</v>
      </c>
      <c r="C239" s="3" t="s">
        <v>268</v>
      </c>
      <c r="E239" s="12"/>
    </row>
    <row r="240" spans="1:5" x14ac:dyDescent="0.25">
      <c r="A240" s="2" t="s">
        <v>481</v>
      </c>
      <c r="B240" s="1" t="s">
        <v>482</v>
      </c>
      <c r="C240" s="3" t="s">
        <v>268</v>
      </c>
      <c r="E240" s="12"/>
    </row>
    <row r="241" spans="1:5" x14ac:dyDescent="0.25">
      <c r="A241" s="2" t="s">
        <v>483</v>
      </c>
      <c r="B241" s="1" t="s">
        <v>484</v>
      </c>
      <c r="C241" s="3" t="s">
        <v>268</v>
      </c>
      <c r="E241" s="12"/>
    </row>
    <row r="242" spans="1:5" x14ac:dyDescent="0.25">
      <c r="A242" s="2" t="s">
        <v>485</v>
      </c>
      <c r="B242" s="1" t="s">
        <v>486</v>
      </c>
      <c r="C242" s="3" t="s">
        <v>268</v>
      </c>
      <c r="E242" s="12"/>
    </row>
    <row r="243" spans="1:5" x14ac:dyDescent="0.25">
      <c r="A243" s="2" t="s">
        <v>487</v>
      </c>
      <c r="B243" s="1" t="s">
        <v>488</v>
      </c>
      <c r="C243" s="3" t="s">
        <v>268</v>
      </c>
      <c r="E243" s="12"/>
    </row>
    <row r="244" spans="1:5" x14ac:dyDescent="0.25">
      <c r="A244" s="2" t="s">
        <v>489</v>
      </c>
      <c r="B244" s="1" t="s">
        <v>490</v>
      </c>
      <c r="C244" s="3" t="s">
        <v>268</v>
      </c>
      <c r="E244" s="12"/>
    </row>
    <row r="245" spans="1:5" x14ac:dyDescent="0.25">
      <c r="A245" s="2" t="s">
        <v>491</v>
      </c>
      <c r="B245" s="1" t="s">
        <v>492</v>
      </c>
      <c r="C245" s="3" t="s">
        <v>268</v>
      </c>
      <c r="E245" s="12"/>
    </row>
    <row r="246" spans="1:5" x14ac:dyDescent="0.25">
      <c r="A246" s="2" t="s">
        <v>493</v>
      </c>
      <c r="B246" s="1" t="s">
        <v>494</v>
      </c>
      <c r="C246" s="3" t="s">
        <v>268</v>
      </c>
      <c r="E246" s="12"/>
    </row>
    <row r="247" spans="1:5" x14ac:dyDescent="0.25">
      <c r="A247" s="2" t="s">
        <v>495</v>
      </c>
      <c r="B247" s="1" t="s">
        <v>496</v>
      </c>
      <c r="C247" s="3" t="s">
        <v>268</v>
      </c>
      <c r="E247" s="12"/>
    </row>
    <row r="248" spans="1:5" x14ac:dyDescent="0.25">
      <c r="A248" s="2" t="s">
        <v>497</v>
      </c>
      <c r="B248" s="1" t="s">
        <v>498</v>
      </c>
      <c r="C248" s="3" t="s">
        <v>268</v>
      </c>
      <c r="E248" s="12"/>
    </row>
    <row r="249" spans="1:5" x14ac:dyDescent="0.25">
      <c r="A249" s="2" t="s">
        <v>499</v>
      </c>
      <c r="B249" s="1" t="s">
        <v>500</v>
      </c>
      <c r="C249" s="3" t="s">
        <v>268</v>
      </c>
      <c r="E249" s="12"/>
    </row>
    <row r="250" spans="1:5" x14ac:dyDescent="0.25">
      <c r="A250" s="2" t="s">
        <v>501</v>
      </c>
      <c r="B250" s="1" t="s">
        <v>502</v>
      </c>
      <c r="C250" s="3" t="s">
        <v>268</v>
      </c>
      <c r="E250" s="12"/>
    </row>
    <row r="251" spans="1:5" x14ac:dyDescent="0.25">
      <c r="A251" s="2" t="s">
        <v>503</v>
      </c>
      <c r="B251" s="1" t="s">
        <v>504</v>
      </c>
      <c r="C251" s="3" t="s">
        <v>268</v>
      </c>
      <c r="E251" s="12"/>
    </row>
    <row r="252" spans="1:5" x14ac:dyDescent="0.25">
      <c r="A252" s="2" t="s">
        <v>505</v>
      </c>
      <c r="B252" s="1" t="s">
        <v>506</v>
      </c>
      <c r="C252" s="3" t="s">
        <v>268</v>
      </c>
      <c r="E252" s="12"/>
    </row>
    <row r="253" spans="1:5" x14ac:dyDescent="0.25">
      <c r="A253" s="2" t="s">
        <v>507</v>
      </c>
      <c r="B253" s="1" t="s">
        <v>508</v>
      </c>
      <c r="C253" s="3" t="s">
        <v>268</v>
      </c>
      <c r="E253" s="12"/>
    </row>
    <row r="254" spans="1:5" x14ac:dyDescent="0.25">
      <c r="A254" s="2" t="s">
        <v>509</v>
      </c>
      <c r="B254" s="1" t="s">
        <v>510</v>
      </c>
      <c r="C254" s="3" t="s">
        <v>268</v>
      </c>
      <c r="E254" s="12"/>
    </row>
    <row r="255" spans="1:5" x14ac:dyDescent="0.25">
      <c r="A255" s="2" t="s">
        <v>511</v>
      </c>
      <c r="B255" s="1" t="s">
        <v>512</v>
      </c>
      <c r="C255" s="3" t="s">
        <v>268</v>
      </c>
      <c r="E255" s="12"/>
    </row>
    <row r="256" spans="1:5" x14ac:dyDescent="0.25">
      <c r="A256" s="2" t="s">
        <v>513</v>
      </c>
      <c r="B256" s="1" t="s">
        <v>514</v>
      </c>
      <c r="C256" s="3" t="s">
        <v>268</v>
      </c>
      <c r="E256" s="12"/>
    </row>
    <row r="257" spans="1:5" x14ac:dyDescent="0.25">
      <c r="A257" s="2" t="s">
        <v>515</v>
      </c>
      <c r="B257" s="1" t="s">
        <v>516</v>
      </c>
      <c r="C257" s="3" t="s">
        <v>268</v>
      </c>
      <c r="E257" s="12"/>
    </row>
    <row r="258" spans="1:5" x14ac:dyDescent="0.25">
      <c r="A258" s="2" t="s">
        <v>517</v>
      </c>
      <c r="B258" s="1" t="s">
        <v>518</v>
      </c>
      <c r="C258" s="3" t="s">
        <v>268</v>
      </c>
      <c r="E258" s="12"/>
    </row>
    <row r="259" spans="1:5" x14ac:dyDescent="0.25">
      <c r="A259" s="2" t="s">
        <v>519</v>
      </c>
      <c r="B259" s="1" t="s">
        <v>520</v>
      </c>
      <c r="C259" s="3" t="s">
        <v>268</v>
      </c>
      <c r="E259" s="12"/>
    </row>
    <row r="260" spans="1:5" x14ac:dyDescent="0.25">
      <c r="A260" s="2" t="s">
        <v>521</v>
      </c>
      <c r="B260" s="1" t="s">
        <v>522</v>
      </c>
      <c r="C260" s="3" t="s">
        <v>268</v>
      </c>
      <c r="E260" s="12"/>
    </row>
    <row r="261" spans="1:5" x14ac:dyDescent="0.25">
      <c r="A261" s="2" t="s">
        <v>523</v>
      </c>
      <c r="B261" s="1" t="s">
        <v>524</v>
      </c>
      <c r="C261" s="3" t="s">
        <v>268</v>
      </c>
      <c r="E261" s="12"/>
    </row>
    <row r="262" spans="1:5" x14ac:dyDescent="0.25">
      <c r="A262" s="2" t="s">
        <v>525</v>
      </c>
      <c r="B262" s="1" t="s">
        <v>526</v>
      </c>
      <c r="C262" s="3" t="s">
        <v>268</v>
      </c>
      <c r="E262" s="12"/>
    </row>
    <row r="263" spans="1:5" x14ac:dyDescent="0.25">
      <c r="A263" s="2" t="s">
        <v>527</v>
      </c>
      <c r="B263" s="1" t="s">
        <v>528</v>
      </c>
      <c r="C263" s="3" t="s">
        <v>268</v>
      </c>
      <c r="E263" s="12"/>
    </row>
    <row r="264" spans="1:5" x14ac:dyDescent="0.25">
      <c r="A264" s="2" t="s">
        <v>529</v>
      </c>
      <c r="B264" s="1" t="s">
        <v>530</v>
      </c>
      <c r="C264" s="3" t="s">
        <v>268</v>
      </c>
      <c r="E264" s="12"/>
    </row>
    <row r="265" spans="1:5" x14ac:dyDescent="0.25">
      <c r="A265" s="2" t="s">
        <v>531</v>
      </c>
      <c r="B265" s="1" t="s">
        <v>532</v>
      </c>
      <c r="C265" s="3" t="s">
        <v>268</v>
      </c>
      <c r="E265" s="12"/>
    </row>
    <row r="266" spans="1:5" x14ac:dyDescent="0.25">
      <c r="A266" s="2" t="s">
        <v>533</v>
      </c>
      <c r="B266" s="1" t="s">
        <v>534</v>
      </c>
      <c r="C266" s="3" t="s">
        <v>268</v>
      </c>
      <c r="E266" s="12"/>
    </row>
    <row r="267" spans="1:5" x14ac:dyDescent="0.25">
      <c r="A267" s="2" t="s">
        <v>535</v>
      </c>
      <c r="B267" s="1" t="s">
        <v>536</v>
      </c>
      <c r="C267" s="3" t="s">
        <v>268</v>
      </c>
      <c r="E267" s="12"/>
    </row>
    <row r="268" spans="1:5" x14ac:dyDescent="0.25">
      <c r="A268" s="2" t="s">
        <v>537</v>
      </c>
      <c r="B268" s="1" t="s">
        <v>538</v>
      </c>
      <c r="C268" s="3" t="s">
        <v>268</v>
      </c>
      <c r="E268" s="12"/>
    </row>
    <row r="269" spans="1:5" x14ac:dyDescent="0.25">
      <c r="A269" s="10" t="s">
        <v>539</v>
      </c>
      <c r="B269" s="11" t="s">
        <v>540</v>
      </c>
      <c r="C269" s="3" t="s">
        <v>268</v>
      </c>
      <c r="E269" s="12"/>
    </row>
    <row r="270" spans="1:5" x14ac:dyDescent="0.25">
      <c r="A270" s="10" t="s">
        <v>541</v>
      </c>
      <c r="B270" s="11" t="s">
        <v>542</v>
      </c>
      <c r="C270" s="3" t="s">
        <v>268</v>
      </c>
      <c r="E270" s="12"/>
    </row>
    <row r="271" spans="1:5" x14ac:dyDescent="0.25">
      <c r="A271" s="10" t="s">
        <v>543</v>
      </c>
      <c r="B271" s="11" t="s">
        <v>544</v>
      </c>
      <c r="C271" s="3" t="s">
        <v>268</v>
      </c>
      <c r="E271" s="12"/>
    </row>
    <row r="272" spans="1:5" x14ac:dyDescent="0.25">
      <c r="A272" s="10" t="s">
        <v>545</v>
      </c>
      <c r="B272" s="11" t="s">
        <v>546</v>
      </c>
      <c r="C272" s="3" t="s">
        <v>268</v>
      </c>
      <c r="E272" s="12"/>
    </row>
    <row r="273" spans="1:5" x14ac:dyDescent="0.25">
      <c r="A273" s="10" t="s">
        <v>547</v>
      </c>
      <c r="B273" s="11" t="s">
        <v>548</v>
      </c>
      <c r="C273" s="3" t="s">
        <v>268</v>
      </c>
      <c r="E273" s="12"/>
    </row>
    <row r="274" spans="1:5" x14ac:dyDescent="0.25">
      <c r="A274" s="10" t="s">
        <v>549</v>
      </c>
      <c r="B274" s="11" t="s">
        <v>550</v>
      </c>
      <c r="C274" s="3" t="s">
        <v>268</v>
      </c>
      <c r="E274" s="12"/>
    </row>
    <row r="275" spans="1:5" x14ac:dyDescent="0.25">
      <c r="A275" s="10" t="s">
        <v>551</v>
      </c>
      <c r="B275" s="11" t="s">
        <v>552</v>
      </c>
      <c r="C275" s="3" t="s">
        <v>268</v>
      </c>
      <c r="E275" s="12"/>
    </row>
    <row r="276" spans="1:5" x14ac:dyDescent="0.25">
      <c r="A276" s="10" t="s">
        <v>553</v>
      </c>
      <c r="B276" s="11" t="s">
        <v>554</v>
      </c>
      <c r="C276" s="3" t="s">
        <v>268</v>
      </c>
      <c r="E276" s="12"/>
    </row>
    <row r="277" spans="1:5" x14ac:dyDescent="0.25">
      <c r="A277" s="10" t="s">
        <v>555</v>
      </c>
      <c r="B277" s="11" t="s">
        <v>556</v>
      </c>
      <c r="C277" s="3" t="s">
        <v>268</v>
      </c>
      <c r="E277" s="12"/>
    </row>
    <row r="278" spans="1:5" x14ac:dyDescent="0.25">
      <c r="A278" s="10" t="s">
        <v>557</v>
      </c>
      <c r="B278" s="11" t="s">
        <v>558</v>
      </c>
      <c r="C278" s="3" t="s">
        <v>268</v>
      </c>
      <c r="E278" s="12"/>
    </row>
    <row r="279" spans="1:5" x14ac:dyDescent="0.25">
      <c r="A279" s="10" t="s">
        <v>559</v>
      </c>
      <c r="B279" s="11" t="s">
        <v>560</v>
      </c>
      <c r="C279" s="3" t="s">
        <v>268</v>
      </c>
      <c r="E279" s="12"/>
    </row>
    <row r="280" spans="1:5" x14ac:dyDescent="0.25">
      <c r="A280" s="10" t="s">
        <v>561</v>
      </c>
      <c r="B280" s="11" t="s">
        <v>562</v>
      </c>
      <c r="C280" s="3" t="s">
        <v>268</v>
      </c>
      <c r="E280" s="12"/>
    </row>
    <row r="281" spans="1:5" x14ac:dyDescent="0.25">
      <c r="A281" s="10" t="s">
        <v>563</v>
      </c>
      <c r="B281" s="11" t="s">
        <v>564</v>
      </c>
      <c r="C281" s="3" t="s">
        <v>268</v>
      </c>
      <c r="E281" s="12"/>
    </row>
    <row r="282" spans="1:5" x14ac:dyDescent="0.25">
      <c r="A282" s="10" t="s">
        <v>565</v>
      </c>
      <c r="B282" s="11" t="s">
        <v>566</v>
      </c>
      <c r="C282" s="3" t="s">
        <v>268</v>
      </c>
      <c r="E282" s="12"/>
    </row>
    <row r="283" spans="1:5" x14ac:dyDescent="0.25">
      <c r="A283" s="10" t="s">
        <v>567</v>
      </c>
      <c r="B283" s="11" t="s">
        <v>568</v>
      </c>
      <c r="C283" s="3" t="s">
        <v>268</v>
      </c>
      <c r="E283" s="12"/>
    </row>
    <row r="284" spans="1:5" x14ac:dyDescent="0.25">
      <c r="A284" s="10" t="s">
        <v>569</v>
      </c>
      <c r="B284" s="11" t="s">
        <v>570</v>
      </c>
      <c r="C284" s="3" t="s">
        <v>268</v>
      </c>
      <c r="E284" s="12"/>
    </row>
    <row r="285" spans="1:5" x14ac:dyDescent="0.25">
      <c r="A285" s="10" t="s">
        <v>571</v>
      </c>
      <c r="B285" s="11" t="s">
        <v>572</v>
      </c>
      <c r="C285" s="3" t="s">
        <v>268</v>
      </c>
      <c r="E285" s="12"/>
    </row>
    <row r="286" spans="1:5" x14ac:dyDescent="0.25">
      <c r="A286" s="10" t="s">
        <v>573</v>
      </c>
      <c r="B286" s="11" t="s">
        <v>574</v>
      </c>
      <c r="C286" s="3" t="s">
        <v>268</v>
      </c>
      <c r="E286" s="12"/>
    </row>
    <row r="287" spans="1:5" x14ac:dyDescent="0.25">
      <c r="A287" s="10" t="s">
        <v>575</v>
      </c>
      <c r="B287" s="11" t="s">
        <v>576</v>
      </c>
      <c r="C287" s="3" t="s">
        <v>268</v>
      </c>
      <c r="E287" s="12"/>
    </row>
    <row r="288" spans="1:5" x14ac:dyDescent="0.25">
      <c r="A288" s="10" t="s">
        <v>577</v>
      </c>
      <c r="B288" s="11" t="s">
        <v>578</v>
      </c>
      <c r="C288" s="3" t="s">
        <v>268</v>
      </c>
      <c r="E288" s="12"/>
    </row>
    <row r="289" spans="1:5" x14ac:dyDescent="0.25">
      <c r="A289" s="10" t="s">
        <v>579</v>
      </c>
      <c r="B289" s="11" t="s">
        <v>580</v>
      </c>
      <c r="C289" s="3" t="s">
        <v>268</v>
      </c>
      <c r="E289" s="12"/>
    </row>
    <row r="290" spans="1:5" x14ac:dyDescent="0.25">
      <c r="A290" s="10" t="s">
        <v>581</v>
      </c>
      <c r="B290" s="11" t="s">
        <v>582</v>
      </c>
      <c r="C290" s="3" t="s">
        <v>268</v>
      </c>
      <c r="E290" s="12"/>
    </row>
    <row r="291" spans="1:5" x14ac:dyDescent="0.25">
      <c r="A291" s="10" t="s">
        <v>583</v>
      </c>
      <c r="B291" s="11" t="s">
        <v>584</v>
      </c>
      <c r="C291" s="3" t="s">
        <v>268</v>
      </c>
      <c r="E291" s="12"/>
    </row>
    <row r="292" spans="1:5" x14ac:dyDescent="0.25">
      <c r="A292" s="10" t="s">
        <v>585</v>
      </c>
      <c r="B292" s="11" t="s">
        <v>586</v>
      </c>
      <c r="C292" s="3" t="s">
        <v>268</v>
      </c>
      <c r="E292" s="12"/>
    </row>
    <row r="293" spans="1:5" x14ac:dyDescent="0.25">
      <c r="A293" s="10" t="s">
        <v>587</v>
      </c>
      <c r="B293" s="11" t="s">
        <v>588</v>
      </c>
      <c r="C293" s="3" t="s">
        <v>268</v>
      </c>
      <c r="E293" s="12"/>
    </row>
    <row r="294" spans="1:5" x14ac:dyDescent="0.25">
      <c r="A294" s="10" t="s">
        <v>589</v>
      </c>
      <c r="B294" s="11" t="s">
        <v>590</v>
      </c>
      <c r="C294" s="3" t="s">
        <v>268</v>
      </c>
      <c r="E294" s="12"/>
    </row>
    <row r="295" spans="1:5" x14ac:dyDescent="0.25">
      <c r="A295" s="10" t="s">
        <v>591</v>
      </c>
      <c r="B295" s="11" t="s">
        <v>592</v>
      </c>
      <c r="C295" s="3" t="s">
        <v>268</v>
      </c>
      <c r="E295" s="12"/>
    </row>
    <row r="296" spans="1:5" x14ac:dyDescent="0.25">
      <c r="A296" s="10" t="s">
        <v>593</v>
      </c>
      <c r="B296" s="11" t="s">
        <v>594</v>
      </c>
      <c r="C296" s="3" t="s">
        <v>268</v>
      </c>
      <c r="E296" s="12"/>
    </row>
    <row r="297" spans="1:5" x14ac:dyDescent="0.25">
      <c r="A297" s="10" t="s">
        <v>595</v>
      </c>
      <c r="B297" s="11" t="s">
        <v>518</v>
      </c>
      <c r="C297" s="3" t="s">
        <v>268</v>
      </c>
      <c r="E297" s="12"/>
    </row>
    <row r="298" spans="1:5" x14ac:dyDescent="0.25">
      <c r="A298" s="10" t="s">
        <v>596</v>
      </c>
      <c r="B298" s="11" t="s">
        <v>597</v>
      </c>
      <c r="C298" s="3" t="s">
        <v>268</v>
      </c>
      <c r="E298" s="12"/>
    </row>
    <row r="299" spans="1:5" x14ac:dyDescent="0.25">
      <c r="A299" s="10" t="s">
        <v>598</v>
      </c>
      <c r="B299" s="11" t="s">
        <v>599</v>
      </c>
      <c r="C299" s="3" t="s">
        <v>268</v>
      </c>
      <c r="E299" s="12"/>
    </row>
    <row r="300" spans="1:5" x14ac:dyDescent="0.25">
      <c r="A300" s="10" t="s">
        <v>600</v>
      </c>
      <c r="B300" s="11" t="s">
        <v>601</v>
      </c>
      <c r="C300" s="3" t="s">
        <v>268</v>
      </c>
      <c r="E300" s="12"/>
    </row>
    <row r="301" spans="1:5" x14ac:dyDescent="0.25">
      <c r="A301" s="10" t="s">
        <v>602</v>
      </c>
      <c r="B301" s="11" t="s">
        <v>603</v>
      </c>
      <c r="C301" s="3" t="s">
        <v>268</v>
      </c>
      <c r="E301" s="12"/>
    </row>
    <row r="302" spans="1:5" x14ac:dyDescent="0.25">
      <c r="A302" s="10" t="s">
        <v>604</v>
      </c>
      <c r="B302" s="11" t="s">
        <v>605</v>
      </c>
      <c r="C302" s="3" t="s">
        <v>268</v>
      </c>
      <c r="E302" s="12"/>
    </row>
    <row r="303" spans="1:5" x14ac:dyDescent="0.25">
      <c r="A303" s="10" t="s">
        <v>606</v>
      </c>
      <c r="B303" s="11" t="s">
        <v>607</v>
      </c>
      <c r="C303" s="3" t="s">
        <v>268</v>
      </c>
      <c r="E303" s="12"/>
    </row>
    <row r="304" spans="1:5" x14ac:dyDescent="0.25">
      <c r="A304" s="10" t="s">
        <v>608</v>
      </c>
      <c r="B304" s="11" t="s">
        <v>609</v>
      </c>
      <c r="C304" s="3" t="s">
        <v>268</v>
      </c>
      <c r="E304" s="12"/>
    </row>
    <row r="305" spans="1:5" x14ac:dyDescent="0.25">
      <c r="A305" s="10" t="s">
        <v>610</v>
      </c>
      <c r="B305" s="11" t="s">
        <v>611</v>
      </c>
      <c r="C305" s="3" t="s">
        <v>268</v>
      </c>
      <c r="E305" s="12"/>
    </row>
    <row r="306" spans="1:5" x14ac:dyDescent="0.25">
      <c r="A306" s="10" t="s">
        <v>612</v>
      </c>
      <c r="B306" s="11" t="s">
        <v>613</v>
      </c>
      <c r="C306" s="3" t="s">
        <v>268</v>
      </c>
      <c r="E306" s="12"/>
    </row>
    <row r="307" spans="1:5" x14ac:dyDescent="0.25">
      <c r="A307" s="10" t="s">
        <v>614</v>
      </c>
      <c r="B307" s="11" t="s">
        <v>615</v>
      </c>
      <c r="C307" s="3" t="s">
        <v>268</v>
      </c>
      <c r="E307" s="12"/>
    </row>
    <row r="308" spans="1:5" x14ac:dyDescent="0.25">
      <c r="A308" s="10" t="s">
        <v>616</v>
      </c>
      <c r="B308" s="11" t="s">
        <v>568</v>
      </c>
      <c r="C308" s="3" t="s">
        <v>268</v>
      </c>
      <c r="E308" s="12"/>
    </row>
    <row r="309" spans="1:5" x14ac:dyDescent="0.25">
      <c r="A309" s="10" t="s">
        <v>617</v>
      </c>
      <c r="B309" s="11" t="s">
        <v>618</v>
      </c>
      <c r="C309" s="3" t="s">
        <v>268</v>
      </c>
      <c r="E309" s="12"/>
    </row>
    <row r="310" spans="1:5" x14ac:dyDescent="0.25">
      <c r="A310" s="10" t="s">
        <v>619</v>
      </c>
      <c r="B310" s="11" t="s">
        <v>566</v>
      </c>
      <c r="C310" s="3" t="s">
        <v>268</v>
      </c>
      <c r="E310" s="12"/>
    </row>
    <row r="311" spans="1:5" x14ac:dyDescent="0.25">
      <c r="A311" s="10" t="s">
        <v>620</v>
      </c>
      <c r="B311" s="11" t="s">
        <v>605</v>
      </c>
      <c r="C311" s="3" t="s">
        <v>268</v>
      </c>
      <c r="E311" s="12"/>
    </row>
    <row r="312" spans="1:5" x14ac:dyDescent="0.25">
      <c r="A312" s="10" t="s">
        <v>621</v>
      </c>
      <c r="B312" s="11" t="s">
        <v>562</v>
      </c>
      <c r="C312" s="3" t="s">
        <v>268</v>
      </c>
      <c r="E312" s="12"/>
    </row>
    <row r="313" spans="1:5" x14ac:dyDescent="0.25">
      <c r="A313" s="10" t="s">
        <v>622</v>
      </c>
      <c r="B313" s="11" t="s">
        <v>623</v>
      </c>
      <c r="C313" s="3" t="s">
        <v>268</v>
      </c>
      <c r="E313" s="12"/>
    </row>
    <row r="314" spans="1:5" x14ac:dyDescent="0.25">
      <c r="A314" s="10" t="s">
        <v>624</v>
      </c>
      <c r="B314" s="11" t="s">
        <v>623</v>
      </c>
      <c r="C314" s="3" t="s">
        <v>268</v>
      </c>
      <c r="E314" s="12"/>
    </row>
    <row r="315" spans="1:5" x14ac:dyDescent="0.25">
      <c r="A315" s="10" t="s">
        <v>625</v>
      </c>
      <c r="B315" s="11" t="s">
        <v>626</v>
      </c>
      <c r="C315" s="3" t="s">
        <v>268</v>
      </c>
      <c r="E315" s="12"/>
    </row>
    <row r="316" spans="1:5" x14ac:dyDescent="0.25">
      <c r="A316" s="10" t="s">
        <v>627</v>
      </c>
      <c r="B316" s="11" t="s">
        <v>628</v>
      </c>
      <c r="C316" s="3" t="s">
        <v>268</v>
      </c>
      <c r="E316" s="12"/>
    </row>
    <row r="317" spans="1:5" x14ac:dyDescent="0.25">
      <c r="A317" s="10" t="s">
        <v>629</v>
      </c>
      <c r="B317" s="11" t="s">
        <v>630</v>
      </c>
      <c r="C317" s="3" t="s">
        <v>268</v>
      </c>
      <c r="E317" s="12"/>
    </row>
    <row r="318" spans="1:5" x14ac:dyDescent="0.25">
      <c r="A318" s="10" t="s">
        <v>631</v>
      </c>
      <c r="B318" s="11" t="s">
        <v>632</v>
      </c>
      <c r="C318" s="3" t="s">
        <v>268</v>
      </c>
      <c r="E318" s="12"/>
    </row>
    <row r="319" spans="1:5" x14ac:dyDescent="0.25">
      <c r="A319" s="10" t="s">
        <v>633</v>
      </c>
      <c r="B319" s="11" t="s">
        <v>532</v>
      </c>
      <c r="C319" s="3" t="s">
        <v>268</v>
      </c>
      <c r="E319" s="12"/>
    </row>
    <row r="320" spans="1:5" x14ac:dyDescent="0.25">
      <c r="A320" s="10" t="s">
        <v>634</v>
      </c>
      <c r="B320" s="11" t="s">
        <v>635</v>
      </c>
      <c r="C320" s="3" t="s">
        <v>268</v>
      </c>
      <c r="E320" s="12"/>
    </row>
    <row r="321" spans="1:5" x14ac:dyDescent="0.25">
      <c r="A321" s="10" t="s">
        <v>636</v>
      </c>
      <c r="B321" s="11" t="s">
        <v>637</v>
      </c>
      <c r="C321" s="3" t="s">
        <v>268</v>
      </c>
      <c r="E321" s="12"/>
    </row>
    <row r="322" spans="1:5" x14ac:dyDescent="0.25">
      <c r="A322" s="10" t="s">
        <v>638</v>
      </c>
      <c r="B322" s="11" t="s">
        <v>639</v>
      </c>
      <c r="C322" s="3" t="s">
        <v>268</v>
      </c>
      <c r="E322" s="12"/>
    </row>
    <row r="323" spans="1:5" x14ac:dyDescent="0.25">
      <c r="A323" s="10" t="s">
        <v>640</v>
      </c>
      <c r="B323" s="11" t="s">
        <v>641</v>
      </c>
      <c r="C323" s="3" t="s">
        <v>268</v>
      </c>
      <c r="E323" s="12"/>
    </row>
    <row r="324" spans="1:5" x14ac:dyDescent="0.25">
      <c r="A324" s="10" t="s">
        <v>642</v>
      </c>
      <c r="B324" s="11" t="s">
        <v>643</v>
      </c>
      <c r="C324" s="3" t="s">
        <v>268</v>
      </c>
      <c r="E324" s="12"/>
    </row>
    <row r="325" spans="1:5" x14ac:dyDescent="0.25">
      <c r="A325" s="10" t="s">
        <v>644</v>
      </c>
      <c r="B325" s="11" t="s">
        <v>645</v>
      </c>
      <c r="C325" s="3" t="s">
        <v>268</v>
      </c>
      <c r="E325" s="12"/>
    </row>
    <row r="326" spans="1:5" x14ac:dyDescent="0.25">
      <c r="A326" s="10" t="s">
        <v>646</v>
      </c>
      <c r="B326" s="11" t="s">
        <v>647</v>
      </c>
      <c r="C326" s="3" t="s">
        <v>268</v>
      </c>
      <c r="E326" s="12"/>
    </row>
    <row r="327" spans="1:5" x14ac:dyDescent="0.25">
      <c r="A327" s="10" t="s">
        <v>648</v>
      </c>
      <c r="B327" s="11" t="s">
        <v>649</v>
      </c>
      <c r="C327" s="3" t="s">
        <v>268</v>
      </c>
      <c r="E327" s="12"/>
    </row>
    <row r="328" spans="1:5" x14ac:dyDescent="0.25">
      <c r="A328" s="10" t="s">
        <v>650</v>
      </c>
      <c r="B328" s="11" t="s">
        <v>651</v>
      </c>
      <c r="C328" s="3" t="s">
        <v>268</v>
      </c>
      <c r="E328" s="12"/>
    </row>
    <row r="329" spans="1:5" x14ac:dyDescent="0.25">
      <c r="A329" s="10" t="s">
        <v>652</v>
      </c>
      <c r="B329" s="11" t="s">
        <v>653</v>
      </c>
      <c r="C329" s="3" t="s">
        <v>268</v>
      </c>
      <c r="E329" s="12"/>
    </row>
    <row r="330" spans="1:5" x14ac:dyDescent="0.25">
      <c r="A330" s="10" t="s">
        <v>654</v>
      </c>
      <c r="B330" s="11" t="s">
        <v>655</v>
      </c>
      <c r="C330" s="3" t="s">
        <v>268</v>
      </c>
      <c r="E330" s="12"/>
    </row>
    <row r="331" spans="1:5" x14ac:dyDescent="0.25">
      <c r="A331" s="10" t="s">
        <v>656</v>
      </c>
      <c r="B331" s="11" t="s">
        <v>657</v>
      </c>
      <c r="C331" s="3" t="s">
        <v>268</v>
      </c>
      <c r="E331" s="12"/>
    </row>
    <row r="332" spans="1:5" x14ac:dyDescent="0.25">
      <c r="A332" s="10" t="s">
        <v>658</v>
      </c>
      <c r="B332" s="11" t="s">
        <v>659</v>
      </c>
      <c r="C332" s="3" t="s">
        <v>268</v>
      </c>
      <c r="E332" s="12"/>
    </row>
    <row r="333" spans="1:5" x14ac:dyDescent="0.25">
      <c r="A333" s="10" t="s">
        <v>660</v>
      </c>
      <c r="B333" s="11" t="s">
        <v>661</v>
      </c>
      <c r="C333" s="3" t="s">
        <v>268</v>
      </c>
      <c r="E333" s="12"/>
    </row>
    <row r="334" spans="1:5" x14ac:dyDescent="0.25">
      <c r="A334" s="10" t="s">
        <v>662</v>
      </c>
      <c r="B334" s="11" t="s">
        <v>663</v>
      </c>
      <c r="C334" s="3" t="s">
        <v>268</v>
      </c>
      <c r="E334" s="12"/>
    </row>
    <row r="335" spans="1:5" x14ac:dyDescent="0.25">
      <c r="A335" s="10" t="s">
        <v>664</v>
      </c>
      <c r="B335" s="11" t="s">
        <v>665</v>
      </c>
      <c r="C335" s="3" t="s">
        <v>268</v>
      </c>
      <c r="E335" s="12"/>
    </row>
    <row r="336" spans="1:5" x14ac:dyDescent="0.25">
      <c r="A336" s="10" t="s">
        <v>666</v>
      </c>
      <c r="B336" s="11" t="s">
        <v>667</v>
      </c>
      <c r="C336" s="3" t="s">
        <v>268</v>
      </c>
      <c r="E336" s="12"/>
    </row>
    <row r="337" spans="1:5" x14ac:dyDescent="0.25">
      <c r="A337" s="10" t="s">
        <v>668</v>
      </c>
      <c r="B337" s="11" t="s">
        <v>669</v>
      </c>
      <c r="C337" s="3" t="s">
        <v>268</v>
      </c>
      <c r="E337" s="12"/>
    </row>
    <row r="338" spans="1:5" x14ac:dyDescent="0.25">
      <c r="A338" s="10" t="s">
        <v>670</v>
      </c>
      <c r="B338" s="11" t="s">
        <v>671</v>
      </c>
      <c r="C338" s="3" t="s">
        <v>268</v>
      </c>
      <c r="E338" s="12"/>
    </row>
    <row r="339" spans="1:5" x14ac:dyDescent="0.25">
      <c r="A339" s="10" t="s">
        <v>672</v>
      </c>
      <c r="B339" s="11" t="s">
        <v>673</v>
      </c>
      <c r="C339" s="3" t="s">
        <v>268</v>
      </c>
      <c r="E339" s="12"/>
    </row>
    <row r="340" spans="1:5" x14ac:dyDescent="0.25">
      <c r="A340" s="10" t="s">
        <v>674</v>
      </c>
      <c r="B340" s="11" t="s">
        <v>675</v>
      </c>
      <c r="C340" s="3" t="s">
        <v>268</v>
      </c>
      <c r="E340" s="12"/>
    </row>
    <row r="341" spans="1:5" x14ac:dyDescent="0.25">
      <c r="A341" s="10" t="s">
        <v>676</v>
      </c>
      <c r="B341" s="11" t="s">
        <v>677</v>
      </c>
      <c r="C341" s="3" t="s">
        <v>268</v>
      </c>
      <c r="E341" s="12"/>
    </row>
    <row r="342" spans="1:5" x14ac:dyDescent="0.25">
      <c r="A342" s="10" t="s">
        <v>678</v>
      </c>
      <c r="B342" s="11" t="s">
        <v>679</v>
      </c>
      <c r="C342" s="3" t="s">
        <v>268</v>
      </c>
      <c r="E342" s="12"/>
    </row>
    <row r="343" spans="1:5" x14ac:dyDescent="0.25">
      <c r="A343" s="10" t="s">
        <v>680</v>
      </c>
      <c r="B343" s="11" t="s">
        <v>681</v>
      </c>
      <c r="C343" s="3" t="s">
        <v>268</v>
      </c>
      <c r="E343" s="12"/>
    </row>
    <row r="344" spans="1:5" x14ac:dyDescent="0.25">
      <c r="A344" s="10" t="s">
        <v>682</v>
      </c>
      <c r="B344" s="11" t="s">
        <v>683</v>
      </c>
      <c r="C344" s="3" t="s">
        <v>268</v>
      </c>
      <c r="E344" s="12"/>
    </row>
    <row r="345" spans="1:5" x14ac:dyDescent="0.25">
      <c r="A345" s="10" t="s">
        <v>684</v>
      </c>
      <c r="B345" s="11" t="s">
        <v>685</v>
      </c>
      <c r="C345" s="3" t="s">
        <v>268</v>
      </c>
      <c r="E345" s="12"/>
    </row>
    <row r="346" spans="1:5" x14ac:dyDescent="0.25">
      <c r="A346" s="10" t="s">
        <v>686</v>
      </c>
      <c r="B346" s="11" t="s">
        <v>687</v>
      </c>
      <c r="C346" s="3" t="s">
        <v>268</v>
      </c>
      <c r="E346" s="12"/>
    </row>
    <row r="347" spans="1:5" x14ac:dyDescent="0.25">
      <c r="A347" s="10" t="s">
        <v>688</v>
      </c>
      <c r="B347" s="11" t="s">
        <v>689</v>
      </c>
      <c r="C347" s="3" t="s">
        <v>268</v>
      </c>
      <c r="E347" s="12"/>
    </row>
    <row r="348" spans="1:5" x14ac:dyDescent="0.25">
      <c r="A348" s="10" t="s">
        <v>690</v>
      </c>
      <c r="B348" s="11" t="s">
        <v>691</v>
      </c>
      <c r="C348" s="3" t="s">
        <v>268</v>
      </c>
      <c r="E348" s="12"/>
    </row>
    <row r="349" spans="1:5" x14ac:dyDescent="0.25">
      <c r="A349" s="10" t="s">
        <v>692</v>
      </c>
      <c r="B349" s="11" t="s">
        <v>693</v>
      </c>
      <c r="C349" s="3" t="s">
        <v>268</v>
      </c>
      <c r="E349" s="12"/>
    </row>
    <row r="350" spans="1:5" x14ac:dyDescent="0.25">
      <c r="A350" s="10" t="s">
        <v>694</v>
      </c>
      <c r="B350" s="11" t="s">
        <v>695</v>
      </c>
      <c r="C350" s="3" t="s">
        <v>268</v>
      </c>
      <c r="E350" s="12"/>
    </row>
    <row r="351" spans="1:5" x14ac:dyDescent="0.25">
      <c r="A351" s="10" t="s">
        <v>696</v>
      </c>
      <c r="B351" s="11" t="s">
        <v>697</v>
      </c>
      <c r="C351" s="3" t="s">
        <v>268</v>
      </c>
      <c r="E351" s="12"/>
    </row>
    <row r="352" spans="1:5" x14ac:dyDescent="0.25">
      <c r="A352" s="10" t="s">
        <v>698</v>
      </c>
      <c r="B352" s="11" t="s">
        <v>699</v>
      </c>
      <c r="C352" s="3" t="s">
        <v>268</v>
      </c>
      <c r="E352" s="12"/>
    </row>
    <row r="353" spans="1:5" x14ac:dyDescent="0.25">
      <c r="A353" s="10" t="s">
        <v>700</v>
      </c>
      <c r="B353" s="11" t="s">
        <v>701</v>
      </c>
      <c r="C353" s="3" t="s">
        <v>268</v>
      </c>
      <c r="E353" s="12"/>
    </row>
    <row r="354" spans="1:5" x14ac:dyDescent="0.25">
      <c r="A354" s="10" t="s">
        <v>702</v>
      </c>
      <c r="B354" s="11" t="s">
        <v>703</v>
      </c>
      <c r="C354" s="3" t="s">
        <v>268</v>
      </c>
      <c r="E354" s="12"/>
    </row>
    <row r="355" spans="1:5" x14ac:dyDescent="0.25">
      <c r="A355" s="10" t="s">
        <v>704</v>
      </c>
      <c r="B355" s="11" t="s">
        <v>703</v>
      </c>
      <c r="C355" s="3" t="s">
        <v>268</v>
      </c>
      <c r="E355" s="12"/>
    </row>
    <row r="356" spans="1:5" x14ac:dyDescent="0.25">
      <c r="A356" s="10" t="s">
        <v>705</v>
      </c>
      <c r="B356" s="11" t="s">
        <v>706</v>
      </c>
      <c r="C356" s="3" t="s">
        <v>268</v>
      </c>
      <c r="E356" s="12"/>
    </row>
    <row r="357" spans="1:5" x14ac:dyDescent="0.25">
      <c r="A357" s="10" t="s">
        <v>707</v>
      </c>
      <c r="B357" s="11" t="s">
        <v>708</v>
      </c>
      <c r="C357" s="3" t="s">
        <v>268</v>
      </c>
      <c r="E357" s="12"/>
    </row>
    <row r="358" spans="1:5" x14ac:dyDescent="0.25">
      <c r="A358" s="10" t="s">
        <v>709</v>
      </c>
      <c r="B358" s="11" t="s">
        <v>710</v>
      </c>
      <c r="C358" s="3" t="s">
        <v>268</v>
      </c>
      <c r="E358" s="12"/>
    </row>
    <row r="359" spans="1:5" x14ac:dyDescent="0.25">
      <c r="A359" s="10" t="s">
        <v>711</v>
      </c>
      <c r="B359" s="11" t="s">
        <v>712</v>
      </c>
      <c r="C359" s="3" t="s">
        <v>268</v>
      </c>
      <c r="E359" s="12"/>
    </row>
    <row r="360" spans="1:5" x14ac:dyDescent="0.25">
      <c r="A360" s="10" t="s">
        <v>713</v>
      </c>
      <c r="B360" s="11" t="s">
        <v>712</v>
      </c>
      <c r="C360" s="3" t="s">
        <v>268</v>
      </c>
      <c r="E360" s="12"/>
    </row>
    <row r="361" spans="1:5" x14ac:dyDescent="0.25">
      <c r="A361" s="10" t="s">
        <v>714</v>
      </c>
      <c r="B361" s="11" t="s">
        <v>715</v>
      </c>
      <c r="C361" s="3" t="s">
        <v>268</v>
      </c>
      <c r="E361" s="12"/>
    </row>
    <row r="362" spans="1:5" x14ac:dyDescent="0.25">
      <c r="A362" s="10" t="s">
        <v>716</v>
      </c>
      <c r="B362" s="11" t="s">
        <v>717</v>
      </c>
      <c r="C362" s="3" t="s">
        <v>268</v>
      </c>
      <c r="E362" s="12"/>
    </row>
    <row r="363" spans="1:5" x14ac:dyDescent="0.25">
      <c r="A363" s="10" t="s">
        <v>718</v>
      </c>
      <c r="B363" s="11" t="s">
        <v>719</v>
      </c>
      <c r="C363" s="3" t="s">
        <v>268</v>
      </c>
      <c r="E363" s="12"/>
    </row>
    <row r="364" spans="1:5" x14ac:dyDescent="0.25">
      <c r="A364" s="10" t="s">
        <v>720</v>
      </c>
      <c r="B364" s="11" t="s">
        <v>721</v>
      </c>
      <c r="C364" s="3" t="s">
        <v>268</v>
      </c>
      <c r="E364" s="12"/>
    </row>
    <row r="365" spans="1:5" x14ac:dyDescent="0.25">
      <c r="A365" s="10" t="s">
        <v>722</v>
      </c>
      <c r="B365" s="11" t="s">
        <v>723</v>
      </c>
      <c r="C365" s="3" t="s">
        <v>268</v>
      </c>
      <c r="E365" s="12"/>
    </row>
    <row r="366" spans="1:5" x14ac:dyDescent="0.25">
      <c r="A366" s="10" t="s">
        <v>724</v>
      </c>
      <c r="B366" s="11" t="s">
        <v>725</v>
      </c>
      <c r="C366" s="3" t="s">
        <v>268</v>
      </c>
      <c r="E366" s="12"/>
    </row>
    <row r="367" spans="1:5" x14ac:dyDescent="0.25">
      <c r="A367" s="10" t="s">
        <v>726</v>
      </c>
      <c r="B367" s="11" t="s">
        <v>727</v>
      </c>
      <c r="C367" s="3" t="s">
        <v>268</v>
      </c>
      <c r="E367" s="12"/>
    </row>
    <row r="368" spans="1:5" x14ac:dyDescent="0.25">
      <c r="A368" s="10" t="s">
        <v>728</v>
      </c>
      <c r="B368" s="11" t="s">
        <v>729</v>
      </c>
      <c r="C368" s="3" t="s">
        <v>268</v>
      </c>
      <c r="E368" s="12"/>
    </row>
    <row r="369" spans="1:5" x14ac:dyDescent="0.25">
      <c r="A369" s="10" t="s">
        <v>730</v>
      </c>
      <c r="B369" s="11" t="s">
        <v>731</v>
      </c>
      <c r="C369" s="3" t="s">
        <v>732</v>
      </c>
      <c r="E369" s="12"/>
    </row>
    <row r="370" spans="1:5" x14ac:dyDescent="0.25">
      <c r="A370" s="10" t="s">
        <v>733</v>
      </c>
      <c r="B370" s="11" t="s">
        <v>734</v>
      </c>
      <c r="C370" s="3" t="s">
        <v>732</v>
      </c>
      <c r="E370" s="12"/>
    </row>
    <row r="371" spans="1:5" x14ac:dyDescent="0.25">
      <c r="A371" s="10" t="s">
        <v>735</v>
      </c>
      <c r="B371" s="11" t="s">
        <v>736</v>
      </c>
      <c r="C371" s="3" t="s">
        <v>732</v>
      </c>
      <c r="E371" s="12"/>
    </row>
    <row r="372" spans="1:5" x14ac:dyDescent="0.25">
      <c r="A372" s="10" t="s">
        <v>737</v>
      </c>
      <c r="B372" s="11" t="s">
        <v>738</v>
      </c>
      <c r="C372" s="3" t="s">
        <v>732</v>
      </c>
      <c r="E372" s="12"/>
    </row>
    <row r="373" spans="1:5" x14ac:dyDescent="0.25">
      <c r="A373" s="10" t="s">
        <v>739</v>
      </c>
      <c r="B373" s="11" t="s">
        <v>740</v>
      </c>
      <c r="C373" s="3" t="s">
        <v>732</v>
      </c>
      <c r="E373" s="12"/>
    </row>
    <row r="374" spans="1:5" x14ac:dyDescent="0.25">
      <c r="A374" s="10" t="s">
        <v>741</v>
      </c>
      <c r="B374" s="11" t="s">
        <v>742</v>
      </c>
      <c r="C374" s="3" t="s">
        <v>732</v>
      </c>
      <c r="E374" s="12"/>
    </row>
    <row r="375" spans="1:5" x14ac:dyDescent="0.25">
      <c r="A375" s="10" t="s">
        <v>743</v>
      </c>
      <c r="B375" s="11" t="s">
        <v>744</v>
      </c>
      <c r="C375" s="3" t="s">
        <v>732</v>
      </c>
      <c r="E375" s="12"/>
    </row>
    <row r="376" spans="1:5" x14ac:dyDescent="0.25">
      <c r="A376" s="10" t="s">
        <v>745</v>
      </c>
      <c r="B376" s="11" t="s">
        <v>746</v>
      </c>
      <c r="C376" s="3" t="s">
        <v>732</v>
      </c>
      <c r="E376" s="12"/>
    </row>
    <row r="377" spans="1:5" x14ac:dyDescent="0.25">
      <c r="A377" s="10" t="s">
        <v>747</v>
      </c>
      <c r="B377" s="11" t="s">
        <v>748</v>
      </c>
      <c r="C377" s="3" t="s">
        <v>732</v>
      </c>
      <c r="E377" s="12"/>
    </row>
    <row r="378" spans="1:5" x14ac:dyDescent="0.25">
      <c r="A378" s="10" t="s">
        <v>749</v>
      </c>
      <c r="B378" s="11" t="s">
        <v>750</v>
      </c>
      <c r="C378" s="3" t="s">
        <v>732</v>
      </c>
      <c r="E378" s="12"/>
    </row>
    <row r="379" spans="1:5" x14ac:dyDescent="0.25">
      <c r="A379" s="10" t="s">
        <v>751</v>
      </c>
      <c r="B379" s="11" t="s">
        <v>752</v>
      </c>
      <c r="C379" s="3" t="s">
        <v>732</v>
      </c>
      <c r="E379" s="12"/>
    </row>
    <row r="380" spans="1:5" x14ac:dyDescent="0.25">
      <c r="A380" s="10" t="s">
        <v>753</v>
      </c>
      <c r="B380" s="11" t="s">
        <v>754</v>
      </c>
      <c r="C380" s="3" t="s">
        <v>732</v>
      </c>
      <c r="E380" s="12"/>
    </row>
    <row r="381" spans="1:5" x14ac:dyDescent="0.25">
      <c r="A381" s="10" t="s">
        <v>755</v>
      </c>
      <c r="B381" s="11" t="s">
        <v>756</v>
      </c>
      <c r="C381" s="3" t="s">
        <v>732</v>
      </c>
      <c r="E381" s="12"/>
    </row>
    <row r="382" spans="1:5" x14ac:dyDescent="0.25">
      <c r="A382" s="10" t="s">
        <v>757</v>
      </c>
      <c r="B382" s="11" t="s">
        <v>758</v>
      </c>
      <c r="C382" s="3" t="s">
        <v>732</v>
      </c>
      <c r="E382" s="12"/>
    </row>
    <row r="383" spans="1:5" x14ac:dyDescent="0.25">
      <c r="A383" s="10" t="s">
        <v>759</v>
      </c>
      <c r="B383" s="11" t="s">
        <v>760</v>
      </c>
      <c r="C383" s="3" t="s">
        <v>732</v>
      </c>
      <c r="E383" s="12"/>
    </row>
    <row r="384" spans="1:5" x14ac:dyDescent="0.25">
      <c r="A384" s="10" t="s">
        <v>761</v>
      </c>
      <c r="B384" s="11" t="s">
        <v>760</v>
      </c>
      <c r="C384" s="3" t="s">
        <v>732</v>
      </c>
      <c r="E384" s="12"/>
    </row>
    <row r="385" spans="1:5" x14ac:dyDescent="0.25">
      <c r="A385" s="10" t="s">
        <v>762</v>
      </c>
      <c r="B385" s="11" t="s">
        <v>763</v>
      </c>
      <c r="C385" s="3" t="s">
        <v>732</v>
      </c>
      <c r="E385" s="12"/>
    </row>
    <row r="386" spans="1:5" x14ac:dyDescent="0.25">
      <c r="A386" s="10" t="s">
        <v>764</v>
      </c>
      <c r="B386" s="11" t="s">
        <v>765</v>
      </c>
      <c r="C386" s="3" t="s">
        <v>732</v>
      </c>
      <c r="E386" s="12"/>
    </row>
    <row r="387" spans="1:5" x14ac:dyDescent="0.25">
      <c r="A387" s="10" t="s">
        <v>766</v>
      </c>
      <c r="B387" s="11" t="s">
        <v>767</v>
      </c>
      <c r="C387" s="3" t="s">
        <v>732</v>
      </c>
      <c r="E387" s="12"/>
    </row>
    <row r="388" spans="1:5" x14ac:dyDescent="0.25">
      <c r="A388" s="10" t="s">
        <v>768</v>
      </c>
      <c r="B388" s="11" t="s">
        <v>769</v>
      </c>
      <c r="C388" s="3" t="s">
        <v>732</v>
      </c>
      <c r="E388" s="12"/>
    </row>
    <row r="389" spans="1:5" x14ac:dyDescent="0.25">
      <c r="A389" s="10" t="s">
        <v>770</v>
      </c>
      <c r="B389" s="11" t="s">
        <v>771</v>
      </c>
      <c r="C389" s="3" t="s">
        <v>732</v>
      </c>
      <c r="E389" s="12"/>
    </row>
    <row r="390" spans="1:5" x14ac:dyDescent="0.25">
      <c r="A390" s="10" t="s">
        <v>772</v>
      </c>
      <c r="B390" s="11" t="s">
        <v>773</v>
      </c>
      <c r="C390" s="3" t="s">
        <v>732</v>
      </c>
      <c r="E390" s="12"/>
    </row>
    <row r="391" spans="1:5" x14ac:dyDescent="0.25">
      <c r="A391" s="10" t="s">
        <v>774</v>
      </c>
      <c r="B391" s="11" t="s">
        <v>775</v>
      </c>
      <c r="C391" s="3" t="s">
        <v>732</v>
      </c>
      <c r="E391" s="12"/>
    </row>
    <row r="392" spans="1:5" x14ac:dyDescent="0.25">
      <c r="A392" s="10" t="s">
        <v>776</v>
      </c>
      <c r="B392" s="11" t="s">
        <v>777</v>
      </c>
      <c r="C392" s="3" t="s">
        <v>732</v>
      </c>
      <c r="E392" s="12"/>
    </row>
    <row r="393" spans="1:5" x14ac:dyDescent="0.25">
      <c r="A393" s="10" t="s">
        <v>778</v>
      </c>
      <c r="B393" s="11" t="s">
        <v>779</v>
      </c>
      <c r="C393" s="3" t="s">
        <v>732</v>
      </c>
      <c r="E393" s="12"/>
    </row>
    <row r="394" spans="1:5" x14ac:dyDescent="0.25">
      <c r="A394" s="10" t="s">
        <v>780</v>
      </c>
      <c r="B394" s="11" t="s">
        <v>781</v>
      </c>
      <c r="C394" s="3" t="s">
        <v>732</v>
      </c>
      <c r="E394" s="12"/>
    </row>
    <row r="395" spans="1:5" x14ac:dyDescent="0.25">
      <c r="A395" s="10" t="s">
        <v>782</v>
      </c>
      <c r="B395" s="11" t="s">
        <v>783</v>
      </c>
      <c r="C395" s="3" t="s">
        <v>732</v>
      </c>
      <c r="E395" s="12"/>
    </row>
    <row r="396" spans="1:5" x14ac:dyDescent="0.25">
      <c r="A396" s="10" t="s">
        <v>784</v>
      </c>
      <c r="B396" s="11" t="s">
        <v>785</v>
      </c>
      <c r="C396" s="3" t="s">
        <v>732</v>
      </c>
      <c r="E396" s="12"/>
    </row>
    <row r="397" spans="1:5" x14ac:dyDescent="0.25">
      <c r="A397" s="10" t="s">
        <v>786</v>
      </c>
      <c r="B397" s="11" t="s">
        <v>787</v>
      </c>
      <c r="C397" s="3" t="s">
        <v>732</v>
      </c>
      <c r="E397" s="12"/>
    </row>
    <row r="398" spans="1:5" x14ac:dyDescent="0.25">
      <c r="A398" s="10" t="s">
        <v>788</v>
      </c>
      <c r="B398" s="11" t="s">
        <v>789</v>
      </c>
      <c r="C398" s="3" t="s">
        <v>732</v>
      </c>
      <c r="E398" s="12"/>
    </row>
    <row r="399" spans="1:5" x14ac:dyDescent="0.25">
      <c r="A399" s="10" t="s">
        <v>790</v>
      </c>
      <c r="B399" s="11" t="s">
        <v>775</v>
      </c>
      <c r="C399" s="3" t="s">
        <v>732</v>
      </c>
      <c r="E399" s="12"/>
    </row>
    <row r="400" spans="1:5" x14ac:dyDescent="0.25">
      <c r="A400" s="10" t="s">
        <v>791</v>
      </c>
      <c r="B400" s="11" t="s">
        <v>792</v>
      </c>
      <c r="C400" s="3" t="s">
        <v>732</v>
      </c>
      <c r="E400" s="12"/>
    </row>
    <row r="401" spans="1:5" x14ac:dyDescent="0.25">
      <c r="A401" s="10" t="s">
        <v>793</v>
      </c>
      <c r="B401" s="11" t="s">
        <v>794</v>
      </c>
      <c r="C401" s="3" t="s">
        <v>732</v>
      </c>
      <c r="E401" s="12"/>
    </row>
    <row r="402" spans="1:5" x14ac:dyDescent="0.25">
      <c r="A402" s="10" t="s">
        <v>795</v>
      </c>
      <c r="B402" s="11" t="s">
        <v>796</v>
      </c>
      <c r="C402" s="3" t="s">
        <v>732</v>
      </c>
      <c r="E402" s="12"/>
    </row>
    <row r="403" spans="1:5" x14ac:dyDescent="0.25">
      <c r="A403" s="10" t="s">
        <v>797</v>
      </c>
      <c r="B403" s="11" t="s">
        <v>798</v>
      </c>
      <c r="C403" s="3" t="s">
        <v>732</v>
      </c>
      <c r="E403" s="12"/>
    </row>
    <row r="404" spans="1:5" x14ac:dyDescent="0.25">
      <c r="A404" s="10" t="s">
        <v>799</v>
      </c>
      <c r="B404" s="11" t="s">
        <v>800</v>
      </c>
      <c r="C404" s="3" t="s">
        <v>732</v>
      </c>
      <c r="E404" s="12"/>
    </row>
    <row r="405" spans="1:5" x14ac:dyDescent="0.25">
      <c r="A405" s="10" t="s">
        <v>801</v>
      </c>
      <c r="B405" s="11" t="s">
        <v>802</v>
      </c>
      <c r="C405" s="3" t="s">
        <v>732</v>
      </c>
      <c r="E405" s="12"/>
    </row>
    <row r="406" spans="1:5" x14ac:dyDescent="0.25">
      <c r="A406" s="10" t="s">
        <v>803</v>
      </c>
      <c r="B406" s="11" t="s">
        <v>804</v>
      </c>
      <c r="C406" s="3" t="s">
        <v>732</v>
      </c>
      <c r="E406" s="12"/>
    </row>
    <row r="407" spans="1:5" x14ac:dyDescent="0.25">
      <c r="A407" s="10" t="s">
        <v>805</v>
      </c>
      <c r="B407" s="11" t="s">
        <v>806</v>
      </c>
      <c r="C407" s="3" t="s">
        <v>732</v>
      </c>
      <c r="E407" s="12"/>
    </row>
    <row r="408" spans="1:5" x14ac:dyDescent="0.25">
      <c r="A408" s="10" t="s">
        <v>807</v>
      </c>
      <c r="B408" s="11" t="s">
        <v>808</v>
      </c>
      <c r="C408" s="3" t="s">
        <v>732</v>
      </c>
      <c r="E408" s="12"/>
    </row>
    <row r="409" spans="1:5" x14ac:dyDescent="0.25">
      <c r="A409" s="10" t="s">
        <v>809</v>
      </c>
      <c r="B409" s="11" t="s">
        <v>810</v>
      </c>
      <c r="C409" s="3" t="s">
        <v>732</v>
      </c>
      <c r="E409" s="12"/>
    </row>
    <row r="410" spans="1:5" x14ac:dyDescent="0.25">
      <c r="A410" s="10" t="s">
        <v>811</v>
      </c>
      <c r="B410" s="11" t="s">
        <v>812</v>
      </c>
      <c r="C410" s="3" t="s">
        <v>732</v>
      </c>
      <c r="E410" s="12"/>
    </row>
    <row r="411" spans="1:5" x14ac:dyDescent="0.25">
      <c r="A411" s="10" t="s">
        <v>813</v>
      </c>
      <c r="B411" s="11" t="s">
        <v>814</v>
      </c>
      <c r="C411" s="3" t="s">
        <v>732</v>
      </c>
      <c r="E411" s="12"/>
    </row>
    <row r="412" spans="1:5" x14ac:dyDescent="0.25">
      <c r="A412" s="10" t="s">
        <v>815</v>
      </c>
      <c r="B412" s="11" t="s">
        <v>816</v>
      </c>
      <c r="C412" s="3" t="s">
        <v>732</v>
      </c>
      <c r="E412" s="12"/>
    </row>
    <row r="413" spans="1:5" x14ac:dyDescent="0.25">
      <c r="A413" s="10" t="s">
        <v>817</v>
      </c>
      <c r="B413" s="11" t="s">
        <v>818</v>
      </c>
      <c r="C413" s="3" t="s">
        <v>732</v>
      </c>
      <c r="E413" s="12"/>
    </row>
    <row r="414" spans="1:5" x14ac:dyDescent="0.25">
      <c r="A414" s="10" t="s">
        <v>819</v>
      </c>
      <c r="B414" s="11" t="s">
        <v>820</v>
      </c>
      <c r="C414" s="3" t="s">
        <v>732</v>
      </c>
      <c r="E414" s="12"/>
    </row>
    <row r="415" spans="1:5" x14ac:dyDescent="0.25">
      <c r="A415" s="10" t="s">
        <v>821</v>
      </c>
      <c r="B415" s="11" t="s">
        <v>822</v>
      </c>
      <c r="C415" s="3" t="s">
        <v>732</v>
      </c>
      <c r="E415" s="12"/>
    </row>
    <row r="416" spans="1:5" x14ac:dyDescent="0.25">
      <c r="A416" s="13" t="s">
        <v>823</v>
      </c>
      <c r="B416" s="14" t="s">
        <v>824</v>
      </c>
      <c r="C416" s="15" t="s">
        <v>732</v>
      </c>
      <c r="E416" s="12"/>
    </row>
    <row r="417" spans="1:5" x14ac:dyDescent="0.25">
      <c r="A417" s="10" t="s">
        <v>749</v>
      </c>
      <c r="B417" s="11" t="s">
        <v>750</v>
      </c>
      <c r="C417" s="3" t="s">
        <v>732</v>
      </c>
      <c r="E417" s="12"/>
    </row>
    <row r="418" spans="1:5" x14ac:dyDescent="0.25">
      <c r="A418" s="10" t="s">
        <v>751</v>
      </c>
      <c r="B418" s="11" t="s">
        <v>752</v>
      </c>
      <c r="C418" s="3" t="s">
        <v>732</v>
      </c>
      <c r="E418" s="12"/>
    </row>
    <row r="419" spans="1:5" x14ac:dyDescent="0.25">
      <c r="A419" s="10" t="s">
        <v>753</v>
      </c>
      <c r="B419" s="11" t="s">
        <v>825</v>
      </c>
      <c r="C419" s="3" t="s">
        <v>732</v>
      </c>
      <c r="E419" s="12"/>
    </row>
    <row r="420" spans="1:5" x14ac:dyDescent="0.25">
      <c r="A420" s="10" t="s">
        <v>755</v>
      </c>
      <c r="B420" s="11" t="s">
        <v>826</v>
      </c>
      <c r="C420" s="3" t="s">
        <v>732</v>
      </c>
      <c r="E420" s="12"/>
    </row>
    <row r="421" spans="1:5" x14ac:dyDescent="0.25">
      <c r="A421" s="13" t="s">
        <v>757</v>
      </c>
      <c r="B421" s="14" t="s">
        <v>827</v>
      </c>
      <c r="C421" s="15" t="s">
        <v>732</v>
      </c>
      <c r="E421" s="12"/>
    </row>
    <row r="422" spans="1:5" x14ac:dyDescent="0.25">
      <c r="A422" s="13" t="s">
        <v>828</v>
      </c>
      <c r="B422" s="14" t="s">
        <v>829</v>
      </c>
      <c r="C422" s="15" t="s">
        <v>732</v>
      </c>
      <c r="E422" s="12"/>
    </row>
  </sheetData>
  <conditionalFormatting sqref="A113:A118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Live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Ehrman, Erik Lawrence</dc:creator>
  <cp:keywords/>
  <dc:description/>
  <cp:lastModifiedBy>Fitzgerald, Daniel P</cp:lastModifiedBy>
  <cp:revision/>
  <dcterms:created xsi:type="dcterms:W3CDTF">2025-06-27T16:32:11Z</dcterms:created>
  <dcterms:modified xsi:type="dcterms:W3CDTF">2025-10-15T18:37:27Z</dcterms:modified>
  <cp:category/>
  <cp:contentStatus/>
</cp:coreProperties>
</file>